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EKLENENLER" sheetId="134" r:id="rId1"/>
    <sheet name="DÜZENLENENLER" sheetId="131" r:id="rId2"/>
    <sheet name="EK 4H EKLENENLER" sheetId="140" r:id="rId3"/>
    <sheet name="BAND HESABINA DAHIL EDILENLER" sheetId="138" r:id="rId4"/>
    <sheet name="BAND HESABINDAN ÇIKARILANLAR" sheetId="139" r:id="rId5"/>
  </sheets>
  <definedNames>
    <definedName name="_xlnm._FilterDatabase" localSheetId="3" hidden="1">'BAND HESABINA DAHIL EDILENLER'!$A$4:$EV$4</definedName>
    <definedName name="_xlnm._FilterDatabase" localSheetId="4" hidden="1">'BAND HESABINDAN ÇIKARILANLAR'!$A$4:$XCN$4</definedName>
    <definedName name="_xlnm._FilterDatabase" localSheetId="1" hidden="1">DÜZENLENENLER!$A$4:$EV$4</definedName>
    <definedName name="_xlnm._FilterDatabase" localSheetId="0" hidden="1">EKLENENLER!$A$4:$EV$4</definedName>
  </definedNames>
  <calcPr calcId="162913"/>
</workbook>
</file>

<file path=xl/sharedStrings.xml><?xml version="1.0" encoding="utf-8"?>
<sst xmlns="http://schemas.openxmlformats.org/spreadsheetml/2006/main" count="1094" uniqueCount="571">
  <si>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</si>
  <si>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</si>
  <si>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</si>
  <si>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</si>
  <si>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</si>
  <si>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</si>
  <si>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</si>
  <si>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</si>
  <si>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</si>
  <si>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</si>
  <si>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</si>
  <si>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</si>
  <si>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</si>
  <si>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</si>
  <si>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</si>
  <si>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</si>
  <si>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</si>
  <si>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</si>
  <si>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</si>
  <si>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</si>
  <si>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</si>
  <si>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</si>
  <si>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</si>
  <si>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</si>
  <si>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</si>
  <si>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</si>
  <si>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</si>
  <si>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</si>
  <si>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</si>
  <si>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</si>
  <si>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</si>
  <si>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</si>
  <si>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</si>
  <si>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</si>
  <si>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L</t>
  </si>
  <si>
    <t>M</t>
  </si>
  <si>
    <t>N</t>
  </si>
  <si>
    <t>O</t>
  </si>
  <si>
    <t>BEDELİ ÖDENECEK İLAÇLAR LİSTESİNE (EK-4/A) EKLENEN İLAÇLAR</t>
  </si>
  <si>
    <t>EK- 1</t>
  </si>
  <si>
    <t>BEDELİ ÖDENECEK İLAÇLAR LİSTESİNDE (EK-4/A) DÜZENLENEN İLAÇLAR</t>
  </si>
  <si>
    <t>EK- 2</t>
  </si>
  <si>
    <t>YİRMİ YIL</t>
  </si>
  <si>
    <t>0-2,75%</t>
  </si>
  <si>
    <t>JENERİK</t>
  </si>
  <si>
    <t>A17171</t>
  </si>
  <si>
    <t>PIRFA 200 MG 252 FILM TABLET</t>
  </si>
  <si>
    <t>E809A</t>
  </si>
  <si>
    <t>A17146</t>
  </si>
  <si>
    <t>BERAZINC 15 MG/5 ML SURUP, 100 ML (1 SISE)</t>
  </si>
  <si>
    <t>E345A</t>
  </si>
  <si>
    <t>A15972</t>
  </si>
  <si>
    <t>NOREPRIN 4 MG/4 ML IV INF ICIN ENJ COZ ICEREN 10 AMP</t>
  </si>
  <si>
    <t>H014A</t>
  </si>
  <si>
    <t>A03512</t>
  </si>
  <si>
    <t>KAN ÜRÜNÜ</t>
  </si>
  <si>
    <t>HAEMOCOMPLETTAN-P 1 G IV ENJ / INF COZ TOZU</t>
  </si>
  <si>
    <t>A05680</t>
  </si>
  <si>
    <t>OLICLINOMEL N4-550E 1.500 ML SOL</t>
  </si>
  <si>
    <t>ORİJİNAL</t>
  </si>
  <si>
    <t>A05683</t>
  </si>
  <si>
    <t>OLICLINOMEL N7-1.000E 1.500 ML SOL</t>
  </si>
  <si>
    <t>A05682</t>
  </si>
  <si>
    <t>OLICLINOMEL N7-1.000E 1.000 ML SOL</t>
  </si>
  <si>
    <t>A16702</t>
  </si>
  <si>
    <t>FIXCORT 4,5/160 MCG CAPSAIR INH ICIN TOZ ICEREN 60 KAP</t>
  </si>
  <si>
    <t>E463B</t>
  </si>
  <si>
    <t>TR-002D</t>
  </si>
  <si>
    <t>A16726</t>
  </si>
  <si>
    <t>RESPIDAY DISCAIR 4,5/160 MCG INH ICIN TOZ (60 DOZ)</t>
  </si>
  <si>
    <t>E463C</t>
  </si>
  <si>
    <t>A17182</t>
  </si>
  <si>
    <t>PEFSAL 50 MCG/250 MCG INHALER KAPSUL(60 KAPSUL)</t>
  </si>
  <si>
    <t>E597L</t>
  </si>
  <si>
    <t>TR-002H</t>
  </si>
  <si>
    <t>A16789</t>
  </si>
  <si>
    <t>RESPIRO-D 50 MCG/250 MCG INH ICIN TOZ ICEREN 60  KAPSUL</t>
  </si>
  <si>
    <t>A16825</t>
  </si>
  <si>
    <t>DEXPASS 50/300 MG 20 FILM KAPLI TABLET</t>
  </si>
  <si>
    <t>E455D</t>
  </si>
  <si>
    <t>TR-010B</t>
  </si>
  <si>
    <t>A16122</t>
  </si>
  <si>
    <t>OROFEN 200 MG/ 30 MG COLD FLU FTB</t>
  </si>
  <si>
    <t>E438A</t>
  </si>
  <si>
    <t>TR-023A</t>
  </si>
  <si>
    <t>A16756</t>
  </si>
  <si>
    <t>OSMEGA 1200 MG/800 IU/50 MG 45 EFERVESAN TABLET</t>
  </si>
  <si>
    <t>E465D</t>
  </si>
  <si>
    <t>TR-029A</t>
  </si>
  <si>
    <t>A16077</t>
  </si>
  <si>
    <t>CAL-CELL 1000MG/880IU/65MCG 40 EFV TB</t>
  </si>
  <si>
    <t>E465A</t>
  </si>
  <si>
    <t>TR-029B</t>
  </si>
  <si>
    <t>A17072</t>
  </si>
  <si>
    <t>KALSIMAG-D3 1000MG/300MG/8,8MG  EFERVESAN GRANUL ICEREN 40 SASE</t>
  </si>
  <si>
    <t>E465F</t>
  </si>
  <si>
    <t>A11319</t>
  </si>
  <si>
    <t>OSTEOFIX D3 1000 MG/1000 IU EFERVESAN TABLET (40 TABLET)</t>
  </si>
  <si>
    <t/>
  </si>
  <si>
    <t>A16757</t>
  </si>
  <si>
    <t>OSVITAL 1000 MG/880 IU/50 MG 40 EFERVESAN TABLET</t>
  </si>
  <si>
    <t>E465E</t>
  </si>
  <si>
    <t>A17094</t>
  </si>
  <si>
    <t>TIOPATI-B 600MG / 250MG / 1MG 30 FILM TABLET</t>
  </si>
  <si>
    <t>E584B</t>
  </si>
  <si>
    <t>TR-032A</t>
  </si>
  <si>
    <t>A17035</t>
  </si>
  <si>
    <t>DEPORES X %0,1 GOZ DAMLASI, EMULSIYON (30 FLAKON)</t>
  </si>
  <si>
    <t>E577B</t>
  </si>
  <si>
    <t>TR-033A</t>
  </si>
  <si>
    <t>A16930</t>
  </si>
  <si>
    <t>MIYADREN RETARD 100 MG 10 TAB</t>
  </si>
  <si>
    <t>E014B</t>
  </si>
  <si>
    <t>A02412</t>
  </si>
  <si>
    <t>DILTIZEM-SR 240 MG 16 TB</t>
  </si>
  <si>
    <t>E015F</t>
  </si>
  <si>
    <t>A15981</t>
  </si>
  <si>
    <t>SELFLEKS FLUKOSEL 200 MG/100 ML IV INF COZ ICEREN TORBA</t>
  </si>
  <si>
    <t>E022H</t>
  </si>
  <si>
    <t>A16026</t>
  </si>
  <si>
    <t>GLUCOTARD 850 MG 100 FTB</t>
  </si>
  <si>
    <t>E040A</t>
  </si>
  <si>
    <t>A12196</t>
  </si>
  <si>
    <t xml:space="preserve">METFULL 500 MG 100 EFF TB        </t>
  </si>
  <si>
    <t>E040B</t>
  </si>
  <si>
    <t>A16437</t>
  </si>
  <si>
    <t>DAGLEX 500 MG/ 3 ML INF. COZ. ICEREN 1 AMP</t>
  </si>
  <si>
    <t>E046D</t>
  </si>
  <si>
    <t>A08564</t>
  </si>
  <si>
    <t>ZANDID 150 MG 30 FTB</t>
  </si>
  <si>
    <t>E050B</t>
  </si>
  <si>
    <t>A14117</t>
  </si>
  <si>
    <t>TERAGRIP 20 FTB</t>
  </si>
  <si>
    <t>E154A</t>
  </si>
  <si>
    <t>A03334</t>
  </si>
  <si>
    <t>GENTAMED 20 MG IM/IV 1 AMP</t>
  </si>
  <si>
    <t>E127B</t>
  </si>
  <si>
    <t>A10693</t>
  </si>
  <si>
    <t>GENTHAVER 20 MG 2ML 1 AMP</t>
  </si>
  <si>
    <t>A10972</t>
  </si>
  <si>
    <t>MICROLAX  24 ML (30 GR) LAVMAN</t>
  </si>
  <si>
    <t>E128A</t>
  </si>
  <si>
    <t>A06901</t>
  </si>
  <si>
    <t>SABALAKS 30 GR LAVMAN</t>
  </si>
  <si>
    <t>A15582</t>
  </si>
  <si>
    <t>HEPARINUM 25000 IU/5 ML I.V. ENJ COZ ICEREN 1 FLK</t>
  </si>
  <si>
    <t>E132A</t>
  </si>
  <si>
    <t>A16355</t>
  </si>
  <si>
    <t>HEPARINUM 25000 IU/5 ML I.V. ENJEKSIYONLUK COZELTI ICEREN 10 FLAKON</t>
  </si>
  <si>
    <t>E132B</t>
  </si>
  <si>
    <t>A16896</t>
  </si>
  <si>
    <t>BUTOPAN 10 MG 20 DRAJE</t>
  </si>
  <si>
    <t>E135B</t>
  </si>
  <si>
    <t>A15723</t>
  </si>
  <si>
    <t>OXIMIN JEL 25 GR</t>
  </si>
  <si>
    <t>E137C</t>
  </si>
  <si>
    <t>A04640</t>
  </si>
  <si>
    <t>LINKOMED 600 MG/2 ML 2 ML 1 AMP (KOCAK)</t>
  </si>
  <si>
    <t>E161A</t>
  </si>
  <si>
    <t>BEDELİ ÖDENECEK İLAÇLAR LİSTESİ (EK-4/A) BAND HESABINA DAHIL EDILENLER</t>
  </si>
  <si>
    <t>Pasiflenme Tarihi</t>
  </si>
  <si>
    <t>BEDELİ ÖDENECEK İLAÇLAR LİSTESİ (EK-4/A) BAND HESABINDAN ÇIKARILANLAR</t>
  </si>
  <si>
    <t>A08732</t>
  </si>
  <si>
    <t>ZOVIRAX %3 4.5 GR GOZ POMADI</t>
  </si>
  <si>
    <t>E007G</t>
  </si>
  <si>
    <t>TR-007A</t>
  </si>
  <si>
    <t>A14158</t>
  </si>
  <si>
    <t>WANSAAR 160 MG 28 FTB</t>
  </si>
  <si>
    <t>E433B</t>
  </si>
  <si>
    <t>TR-008G</t>
  </si>
  <si>
    <t>A11539</t>
  </si>
  <si>
    <t>SERPERIL 4 MG 30 TB</t>
  </si>
  <si>
    <t>E475B</t>
  </si>
  <si>
    <t>TR-009B</t>
  </si>
  <si>
    <t>A13219</t>
  </si>
  <si>
    <t>SEFTECH 200 MG 15 FTB</t>
  </si>
  <si>
    <t>E443A</t>
  </si>
  <si>
    <t>TR-013B</t>
  </si>
  <si>
    <t>A13092</t>
  </si>
  <si>
    <t>SEFTECH 200 MG 20 FTB</t>
  </si>
  <si>
    <t>A10535</t>
  </si>
  <si>
    <t>SEFPOTEC 200 MG 14 FTB</t>
  </si>
  <si>
    <t>A10536</t>
  </si>
  <si>
    <t>SEFPOTEC 200 MG 20 FTB</t>
  </si>
  <si>
    <t>A16700</t>
  </si>
  <si>
    <t>ECSERY 200 MG 14 TB</t>
  </si>
  <si>
    <t>A01967</t>
  </si>
  <si>
    <t>COMBICID 1 GR IM/IV 1 FLK</t>
  </si>
  <si>
    <t>E006D</t>
  </si>
  <si>
    <t>A01966</t>
  </si>
  <si>
    <t>COMBICID 1 GR IM 1 FLK</t>
  </si>
  <si>
    <t>E006E</t>
  </si>
  <si>
    <t>A10661</t>
  </si>
  <si>
    <t>ATEROZ 20 MG 90 FTB</t>
  </si>
  <si>
    <t>E008B</t>
  </si>
  <si>
    <t xml:space="preserve">A09776 </t>
  </si>
  <si>
    <t xml:space="preserve">ATOR 40 MG 90 FTB </t>
  </si>
  <si>
    <t>A10374</t>
  </si>
  <si>
    <t>COLASTIN-L 40 MG 90 FTB</t>
  </si>
  <si>
    <t>A09436</t>
  </si>
  <si>
    <t>LIPITOR 40 MG 90 FTB</t>
  </si>
  <si>
    <t>E008C</t>
  </si>
  <si>
    <t>A13887</t>
  </si>
  <si>
    <t>KLAMAXIN 250 MG/5 ML ORAL SUSPANSIYON ICIN GRANUL 100 ML</t>
  </si>
  <si>
    <t>E032D</t>
  </si>
  <si>
    <t>A02138</t>
  </si>
  <si>
    <t>DEKLARIT 250 MG/5 ML 100 ML SUSP</t>
  </si>
  <si>
    <t>A04325</t>
  </si>
  <si>
    <t>KLAROMIN 250 MG/5ML 100 ML SUSP</t>
  </si>
  <si>
    <t>A10966</t>
  </si>
  <si>
    <t xml:space="preserve">LARICID 250 MG/5 ML 100 ML ORAL SUSPANSIYON HAZIRLAMAK ICIN GRANUL </t>
  </si>
  <si>
    <t>A08125</t>
  </si>
  <si>
    <t>ULCURAN 150 MG 30 FTB</t>
  </si>
  <si>
    <t>A01721</t>
  </si>
  <si>
    <t>CEFAMEZIN IM 500 MG 1 FLK</t>
  </si>
  <si>
    <t>E057D</t>
  </si>
  <si>
    <t>A15357</t>
  </si>
  <si>
    <t>VANSEF 500 MG IM ENJ. ICIN TOZ ICEREN FLK</t>
  </si>
  <si>
    <t>A05582</t>
  </si>
  <si>
    <t>NOVOSEF 2 GR FLK</t>
  </si>
  <si>
    <t>E061E</t>
  </si>
  <si>
    <t>A16361</t>
  </si>
  <si>
    <t>ROLINOZ 10 MG/ML 20 ML ORAL DAMLA</t>
  </si>
  <si>
    <t>E065B</t>
  </si>
  <si>
    <t>A16496</t>
  </si>
  <si>
    <t>ZOPHRALEN 4 MG/2 ML IV 5 AMPUL</t>
  </si>
  <si>
    <t>E179B</t>
  </si>
  <si>
    <t>A10781</t>
  </si>
  <si>
    <t>TIORELAX 4 MG 20 TB</t>
  </si>
  <si>
    <t>E111B</t>
  </si>
  <si>
    <t>A10628</t>
  </si>
  <si>
    <t>MUSCAL 4 MG 20 TB</t>
  </si>
  <si>
    <t>A17172</t>
  </si>
  <si>
    <t>TROCMETAM 20 MG ENJEKSIYONLUK LIYOFILIZE TOZ 1 FLAKON 1 COZUCU AMPUL</t>
  </si>
  <si>
    <t>E070B</t>
  </si>
  <si>
    <t>A03021</t>
  </si>
  <si>
    <t>FIBROCARD LP 240 MG 30 MIKROPELLET KAP</t>
  </si>
  <si>
    <t>E074A</t>
  </si>
  <si>
    <t>A10861</t>
  </si>
  <si>
    <t>EXVILE 220 MG 20 FTB</t>
  </si>
  <si>
    <t>E076H</t>
  </si>
  <si>
    <t>A16868</t>
  </si>
  <si>
    <t>SEPTONAT ORAL SPREY 30 ML</t>
  </si>
  <si>
    <t>E080A</t>
  </si>
  <si>
    <t>A00312</t>
  </si>
  <si>
    <t>5-FLUOROURACIL EBEWE 50 MG/ML  10 ML 1 FLK</t>
  </si>
  <si>
    <t>E122C</t>
  </si>
  <si>
    <t>A16191</t>
  </si>
  <si>
    <t>FLUOROURACIL-FARMAKO 500 MG/10 ML IV ENJ COZ ICIN  FLAKON</t>
  </si>
  <si>
    <t>A00384</t>
  </si>
  <si>
    <t>ADRENALIN 1/4 MG/1ML 10 AMP (DROGSAN)</t>
  </si>
  <si>
    <t>E078C</t>
  </si>
  <si>
    <t>A13727</t>
  </si>
  <si>
    <t xml:space="preserve">DIMAG 365 MG TEK KULLANIMLIK TOZ ICEREN 30 SASE                                                              </t>
  </si>
  <si>
    <t>E163B</t>
  </si>
  <si>
    <t>A15334</t>
  </si>
  <si>
    <t>MAGNERAL 365 MG TEK KULLANIMLIK TOZ ICEREN 30 SASE</t>
  </si>
  <si>
    <t>A06095</t>
  </si>
  <si>
    <t>PERBRONS 50 MG/5 ML 120 ML SURUP</t>
  </si>
  <si>
    <t>E181A</t>
  </si>
  <si>
    <t>A16977</t>
  </si>
  <si>
    <t>XFEBRIL 10 MG/ML IV INF ICIN KONS COZ. ICEREN 12 FLK</t>
  </si>
  <si>
    <t>E187G</t>
  </si>
  <si>
    <t>A11184</t>
  </si>
  <si>
    <t>STAFINE %2 20 GR POMAD</t>
  </si>
  <si>
    <t>E206C</t>
  </si>
  <si>
    <t>A16323</t>
  </si>
  <si>
    <t>TURKFLEKS IZOTONIK SODYUM KLORUR SOL (50 ML-SETLI)</t>
  </si>
  <si>
    <t>E219B</t>
  </si>
  <si>
    <t>A16322</t>
  </si>
  <si>
    <t>TURKFLEKS IZOTONIK SODYUM KLORUR SOL (150 ML-SETLI)</t>
  </si>
  <si>
    <t>E219F</t>
  </si>
  <si>
    <t xml:space="preserve">A09882 </t>
  </si>
  <si>
    <t xml:space="preserve">NAZE MIKRODOZORLU 10 ML BURUN SPREYI  </t>
  </si>
  <si>
    <t xml:space="preserve">E240B </t>
  </si>
  <si>
    <t>A16704</t>
  </si>
  <si>
    <t>FULLFRESH TEK DOZLUK GOZ DAMLASI 30 FLK</t>
  </si>
  <si>
    <t>E250B</t>
  </si>
  <si>
    <t>A02078</t>
  </si>
  <si>
    <t>CYTARABINE-DBL 100 MG/ML 5 ML 10 FLK (ORNA)</t>
  </si>
  <si>
    <t>E258B</t>
  </si>
  <si>
    <t>A04522</t>
  </si>
  <si>
    <t>LAMINOX %1 30 ML SPREY</t>
  </si>
  <si>
    <t>E263C</t>
  </si>
  <si>
    <t>A15836</t>
  </si>
  <si>
    <t>ULSEPAN 40 MG 28 ENTERIK KAPLI TAB</t>
  </si>
  <si>
    <t>E267A</t>
  </si>
  <si>
    <t>A16812</t>
  </si>
  <si>
    <t>ARINNA 40 MG 28 ENTERIK KAPLI TABLET</t>
  </si>
  <si>
    <t>A17133</t>
  </si>
  <si>
    <t>ATAXIL 150 MG/25 ML IV INF ICIN KONS COZ ICEREN FLK (1 FLK)</t>
  </si>
  <si>
    <t>E275C</t>
  </si>
  <si>
    <t>A16414</t>
  </si>
  <si>
    <t>TURKFLEKS %20 DEKSTROZ SUDAKI COZ. 500 ML (SETLI)</t>
  </si>
  <si>
    <t>E315H</t>
  </si>
  <si>
    <t>A14811</t>
  </si>
  <si>
    <t>LAFLEKS %5 DEKSTROZ SOL 100 ML (SETLI TORBA)</t>
  </si>
  <si>
    <t>E318D</t>
  </si>
  <si>
    <t>A16456</t>
  </si>
  <si>
    <t>TURKFLEKS %5 DEKSTROZ %0,45 SODYUM KLORUR SUDAKI COZ 500 ML SETLI</t>
  </si>
  <si>
    <t>E319J</t>
  </si>
  <si>
    <t>A16450</t>
  </si>
  <si>
    <t>TURKFLEKS %5 DEKSTROZ %0,2 SODYUM KLORUR COZ 500 ML(SETLI)</t>
  </si>
  <si>
    <t>E320J</t>
  </si>
  <si>
    <t>A10945</t>
  </si>
  <si>
    <t>%5 DEKSTROZ+%0.2 NaCl 500 ML SOL (POLIFARMA SETLI SISE)</t>
  </si>
  <si>
    <t xml:space="preserve">A09757 </t>
  </si>
  <si>
    <t xml:space="preserve">1/3 POLIDEKS +%3.33DEKSTROZ+%3 NaCl 1000 ML (POLIFARMA CAM SISE SETLI)  </t>
  </si>
  <si>
    <t>E321E</t>
  </si>
  <si>
    <t>A13346</t>
  </si>
  <si>
    <t>OLMETEC 10 MG 84 FTB</t>
  </si>
  <si>
    <t>E335A</t>
  </si>
  <si>
    <t>A15162</t>
  </si>
  <si>
    <t>OMETAN 10 MG 28 FTB</t>
  </si>
  <si>
    <t>A16824</t>
  </si>
  <si>
    <t xml:space="preserve">DEMAX TEDAVI BASLANGIC PAKETI 28 TABLET </t>
  </si>
  <si>
    <t>E364D</t>
  </si>
  <si>
    <t>A16501</t>
  </si>
  <si>
    <t>BEKLAMEN 8 MG 28 EFV TB</t>
  </si>
  <si>
    <t xml:space="preserve">E366A </t>
  </si>
  <si>
    <t>A08104</t>
  </si>
  <si>
    <t>TYLOL 120 MG 10 SUPP</t>
  </si>
  <si>
    <t>E187E</t>
  </si>
  <si>
    <t>A04433</t>
  </si>
  <si>
    <t>KRISTAPEN 1MIU 1 FLK</t>
  </si>
  <si>
    <t>E188A</t>
  </si>
  <si>
    <t>A07851</t>
  </si>
  <si>
    <t>TETRALET 500 MG 16 KAP</t>
  </si>
  <si>
    <t>E228B</t>
  </si>
  <si>
    <t>A16074</t>
  </si>
  <si>
    <t>BEVIT B12 60 FTB</t>
  </si>
  <si>
    <t>E236A</t>
  </si>
  <si>
    <t>A12977</t>
  </si>
  <si>
    <t xml:space="preserve">BEFULL (VITA-B) 250/250/1 MG 50 ENTERIK KAPLI TB                                    </t>
  </si>
  <si>
    <t>A16346</t>
  </si>
  <si>
    <t xml:space="preserve">BERKOLIN DOZ AYARLI BURUN SPREYI 10 ML </t>
  </si>
  <si>
    <t>E240B</t>
  </si>
  <si>
    <t>A16514</t>
  </si>
  <si>
    <t>EXPECDIN 600 MG TOZ ICEREN SASE 30 SASE</t>
  </si>
  <si>
    <t>E252A</t>
  </si>
  <si>
    <t>A12874</t>
  </si>
  <si>
    <t xml:space="preserve">MUCOLATOR PLUS 600 MG TOZ ICEREN 10 SASE </t>
  </si>
  <si>
    <t>A10793</t>
  </si>
  <si>
    <t>TINSERC 8 MG 30 TABLET (VERTISERC 8 MG 30 TABLET)</t>
  </si>
  <si>
    <t>E256A</t>
  </si>
  <si>
    <t>A07686</t>
  </si>
  <si>
    <t>TAXOL 30 MG/5 ML 1 FLK</t>
  </si>
  <si>
    <t>E275A</t>
  </si>
  <si>
    <t>A06033</t>
  </si>
  <si>
    <t>PEGINTRON   150 MCG ENJ. COZELTI TOZU VE COZUCUSU 4 FLAKON</t>
  </si>
  <si>
    <t>E279E</t>
  </si>
  <si>
    <t>A06031</t>
  </si>
  <si>
    <t>PEGINTRON 100 MCG ENJ. COZELTI TOZU VE COZUCUSU 4 FLAKON</t>
  </si>
  <si>
    <t>E279C</t>
  </si>
  <si>
    <t>A00118</t>
  </si>
  <si>
    <t>%30 DEKSTROZ 250 ML (POLIFARMA SETSIZ SISE)</t>
  </si>
  <si>
    <t>E316G</t>
  </si>
  <si>
    <t>A13253</t>
  </si>
  <si>
    <t>OLNEGIS 10 MG 28 FTB</t>
  </si>
  <si>
    <t>A16547</t>
  </si>
  <si>
    <t>OFERTA  2,5 MG 28 FILM TABLET</t>
  </si>
  <si>
    <t>E329E</t>
  </si>
  <si>
    <t>A12674</t>
  </si>
  <si>
    <t xml:space="preserve">CEFITEN(SEFDOTIN) 200 MG 20 FTB </t>
  </si>
  <si>
    <t>E354A</t>
  </si>
  <si>
    <t>E813A</t>
  </si>
  <si>
    <t>E813B</t>
  </si>
  <si>
    <t>E813C</t>
  </si>
  <si>
    <t>A17239</t>
  </si>
  <si>
    <t>A17240</t>
  </si>
  <si>
    <t>A17241</t>
  </si>
  <si>
    <t>EK- 4</t>
  </si>
  <si>
    <t>E329B</t>
  </si>
  <si>
    <t>POLINUTHREE EN-1000
ELEKTROLITLI AMINO ASIT COZELTISI GLUKOZ COZELTISI VE LIPID
EMULSIYONU 2000 ML</t>
  </si>
  <si>
    <t>A05684</t>
  </si>
  <si>
    <t>OLICLINOMEL N7-1.000E 2.000 ML SOL</t>
  </si>
  <si>
    <t>A05679</t>
  </si>
  <si>
    <t>OLICLINOMEL N4-550E 1.000 ML SOL</t>
  </si>
  <si>
    <t>POLINUTHREE EN-550
ELEKTROLITLI AMINO ASIT COZELTISI GLUKOZ COZELTISI VE LIPID
EMULSIYONU 1000 ML</t>
  </si>
  <si>
    <t>A05681</t>
  </si>
  <si>
    <t>OLICLINOMEL N4-550E 2.000 ML SOL</t>
  </si>
  <si>
    <t>POLINUTHREE EN-550
ELEKTROLITLI AMINO ASIT COZELTISI GLUKOZ COZELTISI VE LIPID
EMULSIYONU 2000 ML</t>
  </si>
  <si>
    <t>A03511</t>
  </si>
  <si>
    <t>E144C / E144E</t>
  </si>
  <si>
    <t>TR-001B/TR-001E</t>
  </si>
  <si>
    <t xml:space="preserve">HAEMATE-P  500 IU IV ENJEKSIYON/INFUZYON ICIN TOZ VE COZUCU </t>
  </si>
  <si>
    <t>A17157</t>
  </si>
  <si>
    <t>CORTIPOL 250 MG IV/IM ENJEKSIYONLUK COZELTI HAZIRLAMAK ICIN TOZ VE COZUCU</t>
  </si>
  <si>
    <t>E567G</t>
  </si>
  <si>
    <t>VELTEZO 3,5 MG IV/SC ENJ COZ HAZIRLAMAK ICIN TOZ</t>
  </si>
  <si>
    <t>E705A</t>
  </si>
  <si>
    <t>HASTANELERCE TEMİNİ ZORUNLU KEMOTERAPİ İLAÇLARI LİSTESİNE (EK-4/H) EKLENEN İLAÇLAR</t>
  </si>
  <si>
    <t>Eşdeğer Grup</t>
  </si>
  <si>
    <t>EK-3</t>
  </si>
  <si>
    <t>A16966</t>
  </si>
  <si>
    <t>ROMACTIL FORTE 60 MG 20 KAP</t>
  </si>
  <si>
    <t>E382B</t>
  </si>
  <si>
    <t>A15024</t>
  </si>
  <si>
    <t xml:space="preserve">PANADOL MIGRESTOP 24 FTB (EXCEDRIN 24 FTB) </t>
  </si>
  <si>
    <t>E398A</t>
  </si>
  <si>
    <t>A00224</t>
  </si>
  <si>
    <t>%5 DEKSTROZ+%0.45 NaCl %0.30 KCl 500 ML SOL (BIOSEL SETLI SISE)</t>
  </si>
  <si>
    <t>E402D</t>
  </si>
  <si>
    <t>A10952</t>
  </si>
  <si>
    <t>%5 DEKSTROZ+%0.45 NaCl %0.30 KCl 500 ML SOL (POLIFARMA SETLI SISE)</t>
  </si>
  <si>
    <t>A10087</t>
  </si>
  <si>
    <t>%5 DEKSTROZ+%0.45 NaCl+.%0,3 KCl 500 ML SOL (POLIFLEKS SETLI TORBA)</t>
  </si>
  <si>
    <t>A16828</t>
  </si>
  <si>
    <t>DOXITAX TEC 160 MG INFUZYON COZELTISI ICEREN 1 FLAKON</t>
  </si>
  <si>
    <t>E543D</t>
  </si>
  <si>
    <t>A14570</t>
  </si>
  <si>
    <t>SANTAX 160 MG/16 ML IV INF ICIN KONS COZ ICEREN 1 FLK</t>
  </si>
  <si>
    <t>A16236</t>
  </si>
  <si>
    <t>VEFORIX 245 MG 30 FTB</t>
  </si>
  <si>
    <t>E594A</t>
  </si>
  <si>
    <t>A16544</t>
  </si>
  <si>
    <t>C-VITAS 500 MG/5 ML COZ ICEREN 5 AMP</t>
  </si>
  <si>
    <t>E624A</t>
  </si>
  <si>
    <t>A16302</t>
  </si>
  <si>
    <t>PARICAVER 10 MCG/2 ML IV ENJ COZ ICEREN AMP (5 AMP)</t>
  </si>
  <si>
    <t>E651B</t>
  </si>
  <si>
    <t>A16668</t>
  </si>
  <si>
    <t>TYGEX 50 MG IV INFUZYON ICIN LIYOF TOZ ICEREN 10 FLK</t>
  </si>
  <si>
    <t>E708A</t>
  </si>
  <si>
    <t>A16779</t>
  </si>
  <si>
    <t>TARSINIB 100MG 30 FTB</t>
  </si>
  <si>
    <t>E720B</t>
  </si>
  <si>
    <t>A16891</t>
  </si>
  <si>
    <t>DAPTOMAX 500 MG ENJ COZ. ICIN LIYOF TOZ ICEREN FLK (1 FLK)</t>
  </si>
  <si>
    <t>E741B</t>
  </si>
  <si>
    <t>A16506</t>
  </si>
  <si>
    <t xml:space="preserve">DAPTOCIN 500 MG ENJ. COZ. ICIN LIYO. TOZ ICEREN 1 FLK
</t>
  </si>
  <si>
    <t>A16586</t>
  </si>
  <si>
    <t xml:space="preserve">RETOMIN 20 MG 90 FTB
</t>
  </si>
  <si>
    <t>E768A</t>
  </si>
  <si>
    <t>A16445</t>
  </si>
  <si>
    <t>SITAFEIN 60 MG/ 3 ML IV INFUZYON / ORAL KULLANIM ICIN COZELTI ICEREN 10 FLK</t>
  </si>
  <si>
    <t>H023A</t>
  </si>
  <si>
    <t>A15043</t>
  </si>
  <si>
    <t>MUCOVIT-C 1200/400 MG 30 EFF TAB</t>
  </si>
  <si>
    <t>E539A</t>
  </si>
  <si>
    <t>A17174</t>
  </si>
  <si>
    <t>LYPRE 75 MG 56 KAPSUL</t>
  </si>
  <si>
    <t>E575B</t>
  </si>
  <si>
    <t>A16817</t>
  </si>
  <si>
    <t>BRITIL % 1 5 ML GOZ DAMLASI</t>
  </si>
  <si>
    <t>E756A</t>
  </si>
  <si>
    <t>A16976</t>
  </si>
  <si>
    <t>MOTIS 10 MG 21TABLET</t>
  </si>
  <si>
    <t>E431A</t>
  </si>
  <si>
    <t>A14404</t>
  </si>
  <si>
    <t>CRELIX 10 MG 28 FTB</t>
  </si>
  <si>
    <t>E434A</t>
  </si>
  <si>
    <t>A14405</t>
  </si>
  <si>
    <t>CRELIX 20 MG 28 FTB</t>
  </si>
  <si>
    <t>E434B</t>
  </si>
  <si>
    <t>A16078</t>
  </si>
  <si>
    <t>CALCIDOSE 600 MG/400 IU/32,5 MG  60 EFV TB</t>
  </si>
  <si>
    <t>E465B</t>
  </si>
  <si>
    <t>A16203</t>
  </si>
  <si>
    <t xml:space="preserve">OSEFLU 30 MG GRANUL ICEREN 10 SASE </t>
  </si>
  <si>
    <t xml:space="preserve">E522B </t>
  </si>
  <si>
    <t>A16829</t>
  </si>
  <si>
    <t>DOXITAX TEC 40 MG IV INF. COZ. ICEREN 1 FLAKON</t>
  </si>
  <si>
    <t>E543C</t>
  </si>
  <si>
    <t>A16872</t>
  </si>
  <si>
    <t xml:space="preserve">ZESPIRA PLUS 5/10 MG 30 FILM KAPLI TABLET
</t>
  </si>
  <si>
    <t>E558A</t>
  </si>
  <si>
    <t>A16467</t>
  </si>
  <si>
    <t>CETMONT 5/10 MG 90 FILM TABLET</t>
  </si>
  <si>
    <t xml:space="preserve">E559A </t>
  </si>
  <si>
    <t>A16206</t>
  </si>
  <si>
    <t>RIZNORM 10 EFERVESAN TABLET (6 TABLET)</t>
  </si>
  <si>
    <t xml:space="preserve">E560A </t>
  </si>
  <si>
    <t>A13272</t>
  </si>
  <si>
    <t>ACORT 15/850 MG 30 FTB</t>
  </si>
  <si>
    <t>E562B</t>
  </si>
  <si>
    <t>A17156</t>
  </si>
  <si>
    <t>SOLIRON 10 MG 30 FILM TABLET</t>
  </si>
  <si>
    <t>E564B</t>
  </si>
  <si>
    <t>A14841</t>
  </si>
  <si>
    <t>LUNGES 30 MG/5 ML 150 ML SURUP</t>
  </si>
  <si>
    <t>E568A</t>
  </si>
  <si>
    <t>A15439</t>
  </si>
  <si>
    <t xml:space="preserve">IBAMIN D3 150 MG/2800 IU 3 FTB </t>
  </si>
  <si>
    <t xml:space="preserve">E573A </t>
  </si>
  <si>
    <t>A16468</t>
  </si>
  <si>
    <t>DESTIYO 25 MG/8 MG 14 FILM KAPLI TABLET</t>
  </si>
  <si>
    <t>E646A</t>
  </si>
  <si>
    <t>A16469</t>
  </si>
  <si>
    <t>DEXCORIL 25 MG/8 MG 14 EFERVESAN TABLET</t>
  </si>
  <si>
    <t>A16692</t>
  </si>
  <si>
    <t>DETROITS 25MG/4MG FILM KAPLI TB (20 TB)(DESTIYO 25MG/4MG 20 FTB)</t>
  </si>
  <si>
    <t>E646B</t>
  </si>
  <si>
    <t>A16970</t>
  </si>
  <si>
    <t>ZOLEXOL %1 DERI SPREYI, COZELTI (20 ML)</t>
  </si>
  <si>
    <t>E701B</t>
  </si>
  <si>
    <t>A14843</t>
  </si>
  <si>
    <t>ZILCEF 500 MG 20 FTB</t>
  </si>
  <si>
    <t>E385A</t>
  </si>
  <si>
    <t>A12885</t>
  </si>
  <si>
    <t>INGLEX (NATELIX) 120 MG 84 FTB</t>
  </si>
  <si>
    <t>E424A</t>
  </si>
  <si>
    <t>A16354</t>
  </si>
  <si>
    <t>GEMTU 200 MG/2 ML KONSANTRE INFUZYON COZELTESI 1 FLAKON</t>
  </si>
  <si>
    <t>E534A</t>
  </si>
  <si>
    <t>A16287</t>
  </si>
  <si>
    <t>VIRMOL 250 MG 21 FTB</t>
  </si>
  <si>
    <t>E580A</t>
  </si>
  <si>
    <t>A08539</t>
  </si>
  <si>
    <t>X-M 150 ML SOL</t>
  </si>
  <si>
    <t>E596A</t>
  </si>
  <si>
    <t>A17158</t>
  </si>
  <si>
    <t xml:space="preserve">PARIGEN 5 MCG/ML IV ENJEKSIYONLUK COZELTI ICEREN 5 AMPUL </t>
  </si>
  <si>
    <t>E651A</t>
  </si>
  <si>
    <t>A16682</t>
  </si>
  <si>
    <t xml:space="preserve">CALSIPAR 5 MCG/ML ENJ COZ ICEREN AMP (5 AMP) </t>
  </si>
  <si>
    <t>A16921</t>
  </si>
  <si>
    <t>SELOVITA-D3 50.000 IU/15 ML ORAL DAMLA 1 ŞİŞE</t>
  </si>
  <si>
    <t>E389A</t>
  </si>
  <si>
    <t>A10055</t>
  </si>
  <si>
    <t>PROGYNEX 100 MG 30 YUMUSAK KAP</t>
  </si>
  <si>
    <t>E400A</t>
  </si>
  <si>
    <t>A15665</t>
  </si>
  <si>
    <t>ENOX 2000 ANTI-XA IU/0,2 ML KULL.HAZIR ENJEKTOR</t>
  </si>
  <si>
    <t>E427B</t>
  </si>
  <si>
    <t>A16566</t>
  </si>
  <si>
    <t xml:space="preserve">DOCETU 20 MG IV INF COZ. ICEREN 1 FLK
</t>
  </si>
  <si>
    <t>E543A</t>
  </si>
  <si>
    <t>A14212</t>
  </si>
  <si>
    <t>SANTAX 20 MG/2 ML IV INF ICIN KONSANTRE COZ IVEREN FLK</t>
  </si>
  <si>
    <t xml:space="preserve">E543A </t>
  </si>
  <si>
    <t>A12472</t>
  </si>
  <si>
    <t>TADOCEL 20 MG IV INF. ICIN KONS COZ. ICEREN FLK</t>
  </si>
  <si>
    <t>A16567</t>
  </si>
  <si>
    <t xml:space="preserve">DOCETU 80 MG/ 4ML IV INF ICIN KONS. COZ ICEREN 1 FLK (10 ML)
</t>
  </si>
  <si>
    <t>E543B</t>
  </si>
  <si>
    <t>A14213</t>
  </si>
  <si>
    <t>SANTAX 80 MG/8 ML IV INF ICIN KONSANTRE COZ IVEREN FLK</t>
  </si>
  <si>
    <t>A12473</t>
  </si>
  <si>
    <t>TADOCEL 80 MG IV INF. ICIN KONS COZ. ICEREN FLK</t>
  </si>
  <si>
    <t>A12138</t>
  </si>
  <si>
    <t>PIO-MET 15/850 MG 30 FTB</t>
  </si>
  <si>
    <t>A14196</t>
  </si>
  <si>
    <t>ATRIVO STERI-NEB 500 MCG/2 ML NEBULIZISYON ICIN INHALASYON COZELTISI ICEREN TEK TOZLUK AMP</t>
  </si>
  <si>
    <t>E645A</t>
  </si>
  <si>
    <t>A16195</t>
  </si>
  <si>
    <t>K.R. ENEMA TIBBI LAKSATIF LAVMAN (66,6 ML)</t>
  </si>
  <si>
    <t>E676B</t>
  </si>
  <si>
    <t>A17145</t>
  </si>
  <si>
    <t>CAJEX 1 MCG/ML IV ENJ. COZ. ICEREN 25 AMPUL</t>
  </si>
  <si>
    <t>E678A</t>
  </si>
  <si>
    <t>A17031</t>
  </si>
  <si>
    <t>CALCITRON 1MCG/ML IV ENJ. COZELTI ICEREN 25 AMPUL</t>
  </si>
  <si>
    <t>A17242</t>
  </si>
  <si>
    <t>A17243</t>
  </si>
  <si>
    <t>A17244</t>
  </si>
  <si>
    <t>A17245</t>
  </si>
  <si>
    <t>E813D</t>
  </si>
  <si>
    <t>E813E</t>
  </si>
  <si>
    <t>E813F</t>
  </si>
  <si>
    <t>A16736</t>
  </si>
  <si>
    <t>VERAPIN  FORTE 240 MG/4 MG 28 FTB</t>
  </si>
  <si>
    <t>E779B</t>
  </si>
  <si>
    <t>A16655</t>
  </si>
  <si>
    <t>SPYLACTON 25 MG 20 FTB</t>
  </si>
  <si>
    <t>E776A</t>
  </si>
  <si>
    <t>POLINUTHREE EN-1000
ELEKTROLITLI AMINO ASIT COZELTISI GLUKOZ COZELTISI VE LIPID
EMULSIYONU 1000 ML</t>
  </si>
  <si>
    <t>POLINUTHREE EN-1000
ELEKTROLITLI AMINO ASIT COZELTISI GLUKOZ COZELTISI VE LIPID
EMULSIYONU 1500 ML</t>
  </si>
  <si>
    <t>POLINUTHREE EN-550
ELEKTROLITLI AMINO ASIT COZELTISI GLUKOZ COZELTISI VE LIPID
EMULSIYONU 1500 ML</t>
  </si>
  <si>
    <t>EK- 5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</si>
</sst>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name val="Calibri"/>
      <family val="2"/>
      <scheme val="minor"/>
    </font>
    <font>
      <b/>
      <sz val="12"/>
      <name val="Times New Roman"/>
      <family val="1"/>
      <charset val="162"/>
    </font>
    <font>
      <sz val="9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Verdana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2604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5" applyNumberFormat="0" applyAlignment="0" applyProtection="0"/>
    <xf numFmtId="0" fontId="89" fillId="7" borderId="6" applyNumberFormat="0" applyAlignment="0" applyProtection="0"/>
    <xf numFmtId="0" fontId="90" fillId="7" borderId="5" applyNumberFormat="0" applyAlignment="0" applyProtection="0"/>
    <xf numFmtId="0" fontId="91" fillId="0" borderId="7" applyNumberFormat="0" applyFill="0" applyAlignment="0" applyProtection="0"/>
    <xf numFmtId="0" fontId="92" fillId="8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5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2" borderId="17" applyNumberFormat="0" applyAlignment="0" applyProtection="0"/>
    <xf numFmtId="0" fontId="105" fillId="39" borderId="15" applyNumberFormat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108" fillId="36" borderId="0" applyNumberFormat="0" applyBorder="0" applyAlignment="0" applyProtection="0"/>
    <xf numFmtId="0" fontId="109" fillId="35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5" borderId="18" applyNumberFormat="0" applyFont="0" applyAlignment="0" applyProtection="0"/>
    <xf numFmtId="0" fontId="110" fillId="54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9" fontId="61" fillId="0" borderId="0" applyFont="0" applyFill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109" fillId="35" borderId="0" applyNumberFormat="0" applyBorder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98" fillId="0" borderId="0" applyNumberFormat="0" applyFill="0" applyBorder="0" applyAlignment="0" applyProtection="0"/>
    <xf numFmtId="0" fontId="108" fillId="36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9" borderId="15" applyNumberFormat="0" applyAlignment="0" applyProtection="0"/>
    <xf numFmtId="0" fontId="100" fillId="0" borderId="11" applyNumberFormat="0" applyFill="0" applyAlignment="0" applyProtection="0"/>
    <xf numFmtId="0" fontId="110" fillId="5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104" fillId="52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9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4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1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2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28" fillId="0" borderId="0"/>
    <xf numFmtId="0" fontId="64" fillId="0" borderId="0"/>
  </cellStyleXfs>
  <cellXfs count="139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10" fontId="60" fillId="2" borderId="1" xfId="2" applyNumberFormat="1" applyFont="1" applyFill="1" applyBorder="1" applyAlignment="1">
      <alignment horizontal="center" vertical="center" wrapText="1"/>
    </xf>
    <xf numFmtId="0" fontId="116" fillId="0" borderId="1" xfId="69" applyFont="1" applyFill="1" applyBorder="1"/>
    <xf numFmtId="0" fontId="60" fillId="0" borderId="1" xfId="69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60" fillId="2" borderId="1" xfId="1" applyNumberFormat="1" applyFont="1" applyFill="1" applyBorder="1" applyAlignment="1">
      <alignment horizontal="center" vertical="center" wrapText="1"/>
    </xf>
    <xf numFmtId="0" fontId="6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16" fillId="0" borderId="1" xfId="69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66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7" fontId="63" fillId="0" borderId="1" xfId="2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1" fontId="60" fillId="0" borderId="1" xfId="1688" applyNumberFormat="1" applyFont="1" applyFill="1" applyBorder="1" applyAlignment="1">
      <alignment horizontal="left" vertical="top" wrapText="1" shrinkToFit="1"/>
    </xf>
    <xf numFmtId="0" fontId="124" fillId="0" borderId="1" xfId="0" applyFont="1" applyFill="1" applyBorder="1" applyAlignment="1">
      <alignment horizontal="left" vertical="top"/>
    </xf>
    <xf numFmtId="0" fontId="63" fillId="0" borderId="1" xfId="2" applyNumberFormat="1" applyFont="1" applyFill="1" applyBorder="1" applyAlignment="1">
      <alignment horizontal="center" vertical="center" wrapText="1"/>
    </xf>
    <xf numFmtId="166" fontId="63" fillId="56" borderId="1" xfId="69" applyNumberFormat="1" applyFont="1" applyFill="1" applyBorder="1" applyAlignment="1">
      <alignment horizontal="center" vertical="center" wrapText="1"/>
    </xf>
    <xf numFmtId="0" fontId="63" fillId="2" borderId="1" xfId="2" applyNumberFormat="1" applyFont="1" applyFill="1" applyBorder="1" applyAlignment="1">
      <alignment horizontal="center" vertical="center" wrapText="1"/>
    </xf>
    <xf numFmtId="1" fontId="63" fillId="2" borderId="1" xfId="2" quotePrefix="1" applyNumberFormat="1" applyFont="1" applyFill="1" applyBorder="1" applyAlignment="1">
      <alignment horizontal="center" vertical="center" wrapText="1"/>
    </xf>
    <xf numFmtId="0" fontId="63" fillId="2" borderId="1" xfId="1" applyNumberFormat="1" applyFont="1" applyFill="1" applyBorder="1" applyAlignment="1">
      <alignment horizontal="left" vertical="center" wrapText="1"/>
    </xf>
    <xf numFmtId="14" fontId="63" fillId="0" borderId="1" xfId="2601" applyNumberFormat="1" applyFont="1" applyFill="1" applyBorder="1" applyAlignment="1">
      <alignment horizontal="center" vertical="center" wrapText="1"/>
    </xf>
    <xf numFmtId="10" fontId="63" fillId="56" borderId="1" xfId="2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126" fillId="0" borderId="1" xfId="0" applyFont="1" applyFill="1" applyBorder="1" applyAlignment="1">
      <alignment horizontal="center" vertical="center" wrapText="1"/>
    </xf>
    <xf numFmtId="0" fontId="126" fillId="0" borderId="1" xfId="0" applyFont="1" applyFill="1" applyBorder="1" applyAlignment="1">
      <alignment horizontal="left" vertical="top" wrapText="1"/>
    </xf>
    <xf numFmtId="166" fontId="63" fillId="0" borderId="1" xfId="0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left" vertical="center" wrapText="1"/>
    </xf>
    <xf numFmtId="0" fontId="116" fillId="0" borderId="1" xfId="0" applyFont="1" applyFill="1" applyBorder="1"/>
    <xf numFmtId="0" fontId="116" fillId="0" borderId="1" xfId="0" applyFont="1" applyFill="1" applyBorder="1" applyAlignment="1">
      <alignment horizontal="center" vertical="center"/>
    </xf>
    <xf numFmtId="1" fontId="63" fillId="0" borderId="1" xfId="2" applyNumberFormat="1" applyFont="1" applyFill="1" applyBorder="1" applyAlignment="1">
      <alignment horizontal="center" vertical="center" wrapText="1"/>
    </xf>
    <xf numFmtId="167" fontId="63" fillId="0" borderId="1" xfId="1" applyNumberFormat="1" applyFont="1" applyFill="1" applyBorder="1" applyAlignment="1">
      <alignment horizontal="center" vertical="center" wrapText="1"/>
    </xf>
    <xf numFmtId="0" fontId="12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3" fillId="2" borderId="1" xfId="1" applyFont="1" applyFill="1" applyBorder="1" applyAlignment="1">
      <alignment horizontal="center" vertical="center" wrapText="1"/>
    </xf>
    <xf numFmtId="0" fontId="63" fillId="2" borderId="1" xfId="69" applyFont="1" applyFill="1" applyBorder="1" applyAlignment="1">
      <alignment horizontal="center" vertical="center" wrapText="1"/>
    </xf>
    <xf numFmtId="14" fontId="63" fillId="2" borderId="1" xfId="69" applyNumberFormat="1" applyFont="1" applyFill="1" applyBorder="1" applyAlignment="1">
      <alignment horizontal="center" vertical="center" wrapText="1"/>
    </xf>
    <xf numFmtId="10" fontId="63" fillId="2" borderId="1" xfId="1" applyNumberFormat="1" applyFont="1" applyFill="1" applyBorder="1" applyAlignment="1">
      <alignment horizontal="center" vertical="center" wrapText="1"/>
    </xf>
    <xf numFmtId="167" fontId="63" fillId="2" borderId="1" xfId="2" applyNumberFormat="1" applyFont="1" applyFill="1" applyBorder="1" applyAlignment="1">
      <alignment horizontal="center" vertical="center" wrapText="1"/>
    </xf>
    <xf numFmtId="14" fontId="63" fillId="56" borderId="1" xfId="69" applyNumberFormat="1" applyFont="1" applyFill="1" applyBorder="1" applyAlignment="1">
      <alignment horizontal="center" vertical="center" wrapText="1"/>
    </xf>
    <xf numFmtId="10" fontId="63" fillId="2" borderId="1" xfId="1" quotePrefix="1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vertical="center" wrapText="1"/>
    </xf>
    <xf numFmtId="166" fontId="63" fillId="2" borderId="1" xfId="69" applyNumberFormat="1" applyFont="1" applyFill="1" applyBorder="1" applyAlignment="1">
      <alignment horizontal="center" vertical="center" wrapText="1"/>
    </xf>
    <xf numFmtId="0" fontId="125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0" fontId="125" fillId="0" borderId="1" xfId="69" applyFont="1" applyFill="1" applyBorder="1" applyAlignment="1">
      <alignment horizontal="center" vertical="center"/>
    </xf>
    <xf numFmtId="10" fontId="63" fillId="0" borderId="1" xfId="1" quotePrefix="1" applyNumberFormat="1" applyFont="1" applyFill="1" applyBorder="1" applyAlignment="1">
      <alignment horizontal="center" vertical="center" wrapText="1"/>
    </xf>
    <xf numFmtId="0" fontId="116" fillId="0" borderId="1" xfId="69" applyFont="1" applyFill="1" applyBorder="1" applyAlignment="1">
      <alignment horizontal="center" vertical="center" wrapText="1"/>
    </xf>
    <xf numFmtId="0" fontId="63" fillId="0" borderId="1" xfId="2602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/>
    </xf>
    <xf numFmtId="0" fontId="63" fillId="0" borderId="1" xfId="449" applyFont="1" applyFill="1" applyBorder="1" applyAlignment="1">
      <alignment horizontal="center" vertical="center"/>
    </xf>
    <xf numFmtId="14" fontId="63" fillId="0" borderId="1" xfId="449" applyNumberFormat="1" applyFont="1" applyFill="1" applyBorder="1" applyAlignment="1">
      <alignment horizontal="center" vertical="center"/>
    </xf>
    <xf numFmtId="0" fontId="129" fillId="0" borderId="1" xfId="0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center" vertical="center" wrapText="1"/>
    </xf>
    <xf numFmtId="14" fontId="63" fillId="56" borderId="1" xfId="2601" applyNumberFormat="1" applyFont="1" applyFill="1" applyBorder="1" applyAlignment="1">
      <alignment horizontal="center" vertical="center" wrapText="1"/>
    </xf>
    <xf numFmtId="166" fontId="63" fillId="56" borderId="1" xfId="0" applyNumberFormat="1" applyFont="1" applyFill="1" applyBorder="1" applyAlignment="1">
      <alignment horizontal="center" vertical="center" wrapText="1"/>
    </xf>
    <xf numFmtId="14" fontId="63" fillId="56" borderId="1" xfId="1" applyNumberFormat="1" applyFont="1" applyFill="1" applyBorder="1" applyAlignment="1">
      <alignment horizontal="center" vertical="center" wrapText="1"/>
    </xf>
    <xf numFmtId="0" fontId="63" fillId="2" borderId="1" xfId="2" quotePrefix="1" applyNumberFormat="1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/>
    </xf>
    <xf numFmtId="14" fontId="63" fillId="56" borderId="1" xfId="69" applyNumberFormat="1" applyFont="1" applyFill="1" applyBorder="1" applyAlignment="1">
      <alignment horizontal="center" vertical="center"/>
    </xf>
    <xf numFmtId="0" fontId="63" fillId="2" borderId="1" xfId="1" applyNumberFormat="1" applyFont="1" applyFill="1" applyBorder="1" applyAlignment="1">
      <alignment horizontal="center" vertical="center" wrapText="1"/>
    </xf>
    <xf numFmtId="0" fontId="125" fillId="2" borderId="1" xfId="0" applyFont="1" applyFill="1" applyBorder="1" applyAlignment="1">
      <alignment horizontal="center" vertical="center"/>
    </xf>
    <xf numFmtId="0" fontId="116" fillId="2" borderId="1" xfId="0" applyFont="1" applyFill="1" applyBorder="1" applyAlignment="1">
      <alignment horizontal="center" vertical="center"/>
    </xf>
    <xf numFmtId="14" fontId="63" fillId="2" borderId="1" xfId="1" applyNumberFormat="1" applyFont="1" applyFill="1" applyBorder="1" applyAlignment="1">
      <alignment horizontal="center" vertical="center" wrapText="1"/>
    </xf>
    <xf numFmtId="10" fontId="63" fillId="2" borderId="1" xfId="2" applyNumberFormat="1" applyFont="1" applyFill="1" applyBorder="1" applyAlignment="1">
      <alignment horizontal="center" vertical="center" wrapText="1"/>
    </xf>
    <xf numFmtId="0" fontId="116" fillId="2" borderId="1" xfId="69" applyFont="1" applyFill="1" applyBorder="1" applyAlignment="1">
      <alignment horizontal="center" vertical="center"/>
    </xf>
    <xf numFmtId="0" fontId="0" fillId="2" borderId="0" xfId="0" applyFill="1"/>
    <xf numFmtId="1" fontId="63" fillId="0" borderId="1" xfId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/>
    </xf>
    <xf numFmtId="1" fontId="63" fillId="0" borderId="1" xfId="2603" applyNumberFormat="1" applyFont="1" applyFill="1" applyBorder="1" applyAlignment="1">
      <alignment horizontal="center" vertical="center" wrapText="1"/>
    </xf>
    <xf numFmtId="14" fontId="63" fillId="56" borderId="1" xfId="1" quotePrefix="1" applyNumberFormat="1" applyFont="1" applyFill="1" applyBorder="1" applyAlignment="1">
      <alignment horizontal="center" vertical="center" wrapText="1"/>
    </xf>
    <xf numFmtId="166" fontId="63" fillId="0" borderId="1" xfId="20" applyNumberFormat="1" applyFont="1" applyFill="1" applyBorder="1" applyAlignment="1">
      <alignment horizontal="center" vertical="center" wrapText="1"/>
    </xf>
    <xf numFmtId="1" fontId="63" fillId="2" borderId="1" xfId="2" applyNumberFormat="1" applyFont="1" applyFill="1" applyBorder="1" applyAlignment="1">
      <alignment horizontal="center" vertical="center" wrapText="1"/>
    </xf>
    <xf numFmtId="1" fontId="130" fillId="0" borderId="1" xfId="69" applyNumberFormat="1" applyFont="1" applyFill="1" applyBorder="1" applyAlignment="1">
      <alignment horizontal="center" vertical="center"/>
    </xf>
    <xf numFmtId="10" fontId="63" fillId="0" borderId="1" xfId="69" applyNumberFormat="1" applyFont="1" applyFill="1" applyBorder="1" applyAlignment="1">
      <alignment horizontal="center" vertical="center" wrapText="1"/>
    </xf>
    <xf numFmtId="1" fontId="63" fillId="0" borderId="1" xfId="2600" applyNumberFormat="1" applyFont="1" applyFill="1" applyBorder="1" applyAlignment="1">
      <alignment horizontal="center" vertical="center" wrapText="1"/>
    </xf>
    <xf numFmtId="14" fontId="63" fillId="56" borderId="1" xfId="2602" applyNumberFormat="1" applyFont="1" applyFill="1" applyBorder="1" applyAlignment="1">
      <alignment horizontal="center" vertical="center" wrapText="1"/>
    </xf>
    <xf numFmtId="1" fontId="63" fillId="2" borderId="1" xfId="69" applyNumberFormat="1" applyFont="1" applyFill="1" applyBorder="1" applyAlignment="1">
      <alignment horizontal="center" vertical="center"/>
    </xf>
    <xf numFmtId="0" fontId="63" fillId="0" borderId="1" xfId="1" quotePrefix="1" applyFont="1" applyFill="1" applyBorder="1" applyAlignment="1">
      <alignment horizontal="center" vertical="center" wrapText="1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3" fillId="0" borderId="1" xfId="2" applyFont="1" applyFill="1" applyBorder="1" applyAlignment="1">
      <alignment horizontal="center" vertical="center" wrapText="1"/>
    </xf>
    <xf numFmtId="10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2600" quotePrefix="1" applyNumberFormat="1" applyFont="1" applyFill="1" applyBorder="1" applyAlignment="1">
      <alignment horizontal="center" vertical="center" wrapText="1"/>
    </xf>
    <xf numFmtId="1" fontId="63" fillId="0" borderId="1" xfId="2602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 wrapText="1"/>
    </xf>
    <xf numFmtId="168" fontId="63" fillId="0" borderId="1" xfId="2" applyNumberFormat="1" applyFont="1" applyFill="1" applyBorder="1" applyAlignment="1">
      <alignment horizontal="center" vertical="center" wrapText="1"/>
    </xf>
    <xf numFmtId="166" fontId="63" fillId="0" borderId="1" xfId="3" applyNumberFormat="1" applyFont="1" applyFill="1" applyBorder="1" applyAlignment="1">
      <alignment horizontal="center" vertical="center" wrapText="1"/>
    </xf>
    <xf numFmtId="14" fontId="63" fillId="0" borderId="1" xfId="2602" applyNumberFormat="1" applyFont="1" applyFill="1" applyBorder="1" applyAlignment="1">
      <alignment horizontal="center" vertical="center" wrapText="1"/>
    </xf>
    <xf numFmtId="0" fontId="63" fillId="2" borderId="1" xfId="2602" applyFont="1" applyFill="1" applyBorder="1" applyAlignment="1">
      <alignment horizontal="center" vertical="center" wrapText="1"/>
    </xf>
    <xf numFmtId="1" fontId="63" fillId="0" borderId="1" xfId="9" applyNumberFormat="1" applyFont="1" applyFill="1" applyBorder="1" applyAlignment="1">
      <alignment horizontal="center" vertical="center" wrapText="1"/>
    </xf>
    <xf numFmtId="166" fontId="63" fillId="0" borderId="1" xfId="5" applyNumberFormat="1" applyFont="1" applyFill="1" applyBorder="1" applyAlignment="1">
      <alignment horizontal="center" vertical="center" wrapText="1"/>
    </xf>
    <xf numFmtId="0" fontId="63" fillId="0" borderId="1" xfId="5" applyFont="1" applyFill="1" applyBorder="1" applyAlignment="1">
      <alignment horizontal="center" vertical="center" wrapText="1"/>
    </xf>
    <xf numFmtId="166" fontId="63" fillId="56" borderId="1" xfId="1" quotePrefix="1" applyNumberFormat="1" applyFont="1" applyFill="1" applyBorder="1" applyAlignment="1">
      <alignment horizontal="center" vertical="center" wrapText="1"/>
    </xf>
    <xf numFmtId="166" fontId="63" fillId="0" borderId="1" xfId="54" applyNumberFormat="1" applyFont="1" applyFill="1" applyBorder="1" applyAlignment="1">
      <alignment horizontal="center" vertical="center" wrapText="1"/>
    </xf>
    <xf numFmtId="166" fontId="63" fillId="0" borderId="1" xfId="52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0" fontId="65" fillId="2" borderId="1" xfId="102" applyFill="1" applyBorder="1"/>
    <xf numFmtId="1" fontId="60" fillId="2" borderId="1" xfId="2" quotePrefix="1" applyNumberFormat="1" applyFont="1" applyFill="1" applyBorder="1" applyAlignment="1">
      <alignment horizontal="center" vertical="center" wrapText="1"/>
    </xf>
    <xf numFmtId="0" fontId="116" fillId="2" borderId="1" xfId="69" applyFont="1" applyFill="1" applyBorder="1" applyAlignment="1">
      <alignment horizontal="center" vertical="center" wrapText="1"/>
    </xf>
    <xf numFmtId="0" fontId="132" fillId="2" borderId="1" xfId="0" applyFont="1" applyFill="1" applyBorder="1" applyAlignment="1">
      <alignment horizontal="left" vertical="center" wrapText="1"/>
    </xf>
    <xf numFmtId="14" fontId="63" fillId="2" borderId="1" xfId="69" applyNumberFormat="1" applyFont="1" applyFill="1" applyBorder="1" applyAlignment="1">
      <alignment horizontal="center" vertical="center"/>
    </xf>
    <xf numFmtId="0" fontId="63" fillId="2" borderId="1" xfId="69" applyFont="1" applyFill="1" applyBorder="1" applyAlignment="1">
      <alignment horizontal="center" vertical="center"/>
    </xf>
    <xf numFmtId="1" fontId="63" fillId="0" borderId="1" xfId="69" quotePrefix="1" applyNumberFormat="1" applyFont="1" applyFill="1" applyBorder="1" applyAlignment="1">
      <alignment horizontal="center" vertical="center" wrapText="1"/>
    </xf>
    <xf numFmtId="0" fontId="63" fillId="2" borderId="1" xfId="1" quotePrefix="1" applyNumberFormat="1" applyFont="1" applyFill="1" applyBorder="1" applyAlignment="1">
      <alignment horizontal="center" vertical="center" wrapText="1"/>
    </xf>
    <xf numFmtId="1" fontId="63" fillId="2" borderId="1" xfId="1" quotePrefix="1" applyNumberFormat="1" applyFont="1" applyFill="1" applyBorder="1" applyAlignment="1">
      <alignment horizontal="center" vertical="center" wrapText="1"/>
    </xf>
    <xf numFmtId="10" fontId="63" fillId="2" borderId="1" xfId="2" quotePrefix="1" applyNumberFormat="1" applyFont="1" applyFill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0" fontId="116" fillId="0" borderId="0" xfId="0" applyFont="1" applyFill="1" applyBorder="1"/>
    <xf numFmtId="0" fontId="63" fillId="0" borderId="1" xfId="0" applyFont="1" applyFill="1" applyBorder="1" applyAlignment="1">
      <alignment vertical="center" wrapText="1"/>
    </xf>
    <xf numFmtId="0" fontId="63" fillId="56" borderId="1" xfId="1" applyFont="1" applyFill="1" applyBorder="1" applyAlignment="1">
      <alignment horizontal="center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1" fontId="60" fillId="2" borderId="1" xfId="2" quotePrefix="1" applyNumberFormat="1" applyFont="1" applyFill="1" applyBorder="1" applyAlignment="1">
      <alignment horizontal="center" vertical="center" wrapText="1"/>
    </xf>
    <xf numFmtId="0" fontId="60" fillId="0" borderId="20" xfId="69" applyFont="1" applyFill="1" applyBorder="1" applyAlignment="1">
      <alignment horizontal="center" vertical="center"/>
    </xf>
  </cellXfs>
  <cellStyles count="2604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UT-Ek-2D GNCL-Ayşenden-091205" xfId="2601"/>
    <cellStyle name="Normal_BÜTÜN88-140805" xfId="2600"/>
    <cellStyle name="Normal_Sayfa1" xfId="1"/>
    <cellStyle name="Normal_Sayfa1 2" xfId="2"/>
    <cellStyle name="Normal_Sayfa1 5" xfId="2603"/>
    <cellStyle name="Normal_Sayfa2" xfId="2602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4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1"/>
  <sheetViews>
    <sheetView tabSelected="1" workbookViewId="0">
      <selection activeCell="C15" sqref="C15"/>
    </sheetView>
  </sheetViews>
  <sheetFormatPr defaultRowHeight="15" x14ac:dyDescent="0.25"/>
  <cols>
    <col min="2" max="2" width="12.140625" bestFit="1" customWidth="1"/>
    <col min="3" max="3" width="37.7109375" customWidth="1"/>
    <col min="4" max="4" width="12.140625" bestFit="1" customWidth="1"/>
    <col min="12" max="12" width="10.7109375" customWidth="1"/>
    <col min="13" max="13" width="10.28515625" customWidth="1"/>
    <col min="14" max="14" width="11.42578125" customWidth="1"/>
  </cols>
  <sheetData>
    <row r="1" spans="1:152" s="11" customForma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5"/>
      <c r="M1" s="135"/>
      <c r="N1" s="135"/>
      <c r="O1" s="135"/>
      <c r="P1" s="135"/>
      <c r="Q1" s="135"/>
      <c r="R1" s="135"/>
      <c r="S1" s="13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</row>
    <row r="2" spans="1:152" s="11" customFormat="1" x14ac:dyDescent="0.25">
      <c r="A2" s="135" t="s">
        <v>38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35"/>
      <c r="M2" s="135"/>
      <c r="N2" s="135"/>
      <c r="O2" s="135"/>
      <c r="P2" s="135"/>
      <c r="Q2" s="135"/>
      <c r="R2" s="135"/>
      <c r="S2" s="13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</row>
    <row r="3" spans="1:152" s="11" customFormat="1" ht="120" x14ac:dyDescent="0.25">
      <c r="A3" s="10" t="s">
        <v>0</v>
      </c>
      <c r="B3" s="1" t="s">
        <v>1</v>
      </c>
      <c r="C3" s="12" t="s">
        <v>2</v>
      </c>
      <c r="D3" s="12" t="s">
        <v>3</v>
      </c>
      <c r="E3" s="12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</row>
    <row r="4" spans="1:152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52" s="5" customFormat="1" ht="48" customHeight="1" x14ac:dyDescent="0.25">
      <c r="A5" s="93" t="s">
        <v>370</v>
      </c>
      <c r="B5" s="40">
        <v>8699606696469</v>
      </c>
      <c r="C5" s="32" t="s">
        <v>567</v>
      </c>
      <c r="D5" s="41"/>
      <c r="E5" s="42"/>
      <c r="F5" s="52" t="s">
        <v>367</v>
      </c>
      <c r="G5" s="43"/>
      <c r="H5" s="44">
        <v>43468</v>
      </c>
      <c r="I5" s="44"/>
      <c r="J5" s="44"/>
      <c r="K5" s="21" t="s">
        <v>44</v>
      </c>
      <c r="L5" s="23">
        <v>0.28000000000000003</v>
      </c>
      <c r="M5" s="23">
        <v>0.18</v>
      </c>
      <c r="N5" s="23">
        <v>0.1</v>
      </c>
      <c r="O5" s="23">
        <v>0</v>
      </c>
      <c r="P5" s="37"/>
      <c r="Q5" s="24">
        <v>0</v>
      </c>
      <c r="R5" s="44">
        <v>43468</v>
      </c>
      <c r="S5" s="23"/>
    </row>
    <row r="6" spans="1:152" s="5" customFormat="1" ht="48" customHeight="1" x14ac:dyDescent="0.25">
      <c r="A6" s="93" t="s">
        <v>368</v>
      </c>
      <c r="B6" s="40">
        <v>8699606696476</v>
      </c>
      <c r="C6" s="32" t="s">
        <v>568</v>
      </c>
      <c r="D6" s="41"/>
      <c r="E6" s="42"/>
      <c r="F6" s="52" t="s">
        <v>365</v>
      </c>
      <c r="G6" s="43"/>
      <c r="H6" s="44">
        <v>43468</v>
      </c>
      <c r="I6" s="44"/>
      <c r="J6" s="44"/>
      <c r="K6" s="21" t="s">
        <v>44</v>
      </c>
      <c r="L6" s="23">
        <v>0.28000000000000003</v>
      </c>
      <c r="M6" s="23">
        <v>0.18</v>
      </c>
      <c r="N6" s="23">
        <v>0.1</v>
      </c>
      <c r="O6" s="23">
        <v>0</v>
      </c>
      <c r="P6" s="37"/>
      <c r="Q6" s="24">
        <v>0</v>
      </c>
      <c r="R6" s="44">
        <v>43468</v>
      </c>
      <c r="S6" s="23"/>
    </row>
    <row r="7" spans="1:152" s="5" customFormat="1" ht="48" customHeight="1" x14ac:dyDescent="0.25">
      <c r="A7" s="48" t="s">
        <v>554</v>
      </c>
      <c r="B7" s="40">
        <v>8699606696483</v>
      </c>
      <c r="C7" s="32" t="s">
        <v>373</v>
      </c>
      <c r="D7" s="41"/>
      <c r="E7" s="42"/>
      <c r="F7" s="19" t="s">
        <v>558</v>
      </c>
      <c r="G7" s="43"/>
      <c r="H7" s="44">
        <v>43468</v>
      </c>
      <c r="I7" s="44"/>
      <c r="J7" s="44"/>
      <c r="K7" s="21" t="s">
        <v>44</v>
      </c>
      <c r="L7" s="23">
        <v>0.28000000000000003</v>
      </c>
      <c r="M7" s="23">
        <v>0.18</v>
      </c>
      <c r="N7" s="23">
        <v>0.1</v>
      </c>
      <c r="O7" s="23">
        <v>0</v>
      </c>
      <c r="P7" s="37"/>
      <c r="Q7" s="24">
        <v>0</v>
      </c>
      <c r="R7" s="44">
        <v>43468</v>
      </c>
      <c r="S7" s="23"/>
    </row>
    <row r="8" spans="1:152" s="5" customFormat="1" ht="48" customHeight="1" x14ac:dyDescent="0.25">
      <c r="A8" s="93" t="s">
        <v>369</v>
      </c>
      <c r="B8" s="40">
        <v>8699606696445</v>
      </c>
      <c r="C8" s="32" t="s">
        <v>569</v>
      </c>
      <c r="D8" s="41"/>
      <c r="E8" s="42"/>
      <c r="F8" s="19" t="s">
        <v>366</v>
      </c>
      <c r="G8" s="43"/>
      <c r="H8" s="44">
        <v>43468</v>
      </c>
      <c r="I8" s="44"/>
      <c r="J8" s="44"/>
      <c r="K8" s="21" t="s">
        <v>44</v>
      </c>
      <c r="L8" s="23">
        <v>0.28000000000000003</v>
      </c>
      <c r="M8" s="23">
        <v>0.18</v>
      </c>
      <c r="N8" s="23">
        <v>0.1</v>
      </c>
      <c r="O8" s="23">
        <v>0</v>
      </c>
      <c r="P8" s="37"/>
      <c r="Q8" s="24">
        <v>0</v>
      </c>
      <c r="R8" s="44">
        <v>43468</v>
      </c>
      <c r="S8" s="23"/>
    </row>
    <row r="9" spans="1:152" s="5" customFormat="1" ht="48" customHeight="1" x14ac:dyDescent="0.25">
      <c r="A9" s="48" t="s">
        <v>555</v>
      </c>
      <c r="B9" s="40">
        <v>8699606696438</v>
      </c>
      <c r="C9" s="32" t="s">
        <v>378</v>
      </c>
      <c r="D9" s="41"/>
      <c r="E9" s="42"/>
      <c r="F9" s="19" t="s">
        <v>559</v>
      </c>
      <c r="G9" s="43"/>
      <c r="H9" s="44">
        <v>43468</v>
      </c>
      <c r="I9" s="44"/>
      <c r="J9" s="44"/>
      <c r="K9" s="21" t="s">
        <v>44</v>
      </c>
      <c r="L9" s="23">
        <v>0.28000000000000003</v>
      </c>
      <c r="M9" s="23">
        <v>0.18</v>
      </c>
      <c r="N9" s="23">
        <v>0.1</v>
      </c>
      <c r="O9" s="23">
        <v>0</v>
      </c>
      <c r="P9" s="37"/>
      <c r="Q9" s="24">
        <v>0</v>
      </c>
      <c r="R9" s="44">
        <v>43468</v>
      </c>
      <c r="S9" s="23"/>
    </row>
    <row r="10" spans="1:152" s="5" customFormat="1" ht="48" customHeight="1" x14ac:dyDescent="0.25">
      <c r="A10" s="48" t="s">
        <v>556</v>
      </c>
      <c r="B10" s="40">
        <v>8699606696452</v>
      </c>
      <c r="C10" s="32" t="s">
        <v>381</v>
      </c>
      <c r="D10" s="41"/>
      <c r="E10" s="42"/>
      <c r="F10" s="19" t="s">
        <v>560</v>
      </c>
      <c r="G10" s="43"/>
      <c r="H10" s="44">
        <v>43468</v>
      </c>
      <c r="I10" s="44"/>
      <c r="J10" s="44"/>
      <c r="K10" s="21" t="s">
        <v>44</v>
      </c>
      <c r="L10" s="23">
        <v>0.28000000000000003</v>
      </c>
      <c r="M10" s="23">
        <v>0.18</v>
      </c>
      <c r="N10" s="23">
        <v>0.1</v>
      </c>
      <c r="O10" s="23">
        <v>0</v>
      </c>
      <c r="P10" s="37"/>
      <c r="Q10" s="24">
        <v>0</v>
      </c>
      <c r="R10" s="44">
        <v>43468</v>
      </c>
      <c r="S10" s="23"/>
    </row>
    <row r="11" spans="1:152" s="5" customFormat="1" ht="42.75" customHeight="1" x14ac:dyDescent="0.25">
      <c r="A11" s="69" t="s">
        <v>557</v>
      </c>
      <c r="B11" s="25">
        <v>8699525790095</v>
      </c>
      <c r="C11" s="13" t="s">
        <v>389</v>
      </c>
      <c r="D11" s="64"/>
      <c r="E11" s="18"/>
      <c r="F11" s="19" t="s">
        <v>390</v>
      </c>
      <c r="G11" s="8"/>
      <c r="H11" s="22">
        <v>43468</v>
      </c>
      <c r="I11" s="78"/>
      <c r="J11" s="78"/>
      <c r="K11" s="21" t="s">
        <v>44</v>
      </c>
      <c r="L11" s="37">
        <v>0.28000000000000003</v>
      </c>
      <c r="M11" s="37">
        <v>0.18</v>
      </c>
      <c r="N11" s="37">
        <v>0.1</v>
      </c>
      <c r="O11" s="23">
        <v>0</v>
      </c>
      <c r="P11" s="23"/>
      <c r="Q11" s="23" t="s">
        <v>43</v>
      </c>
      <c r="R11" s="22">
        <v>43468</v>
      </c>
      <c r="S11" s="18"/>
    </row>
  </sheetData>
  <autoFilter ref="A4:EV4">
    <sortState ref="A5:FJ11">
      <sortCondition ref="C4"/>
    </sortState>
  </autoFilter>
  <mergeCells count="2">
    <mergeCell ref="A1:S1"/>
    <mergeCell ref="A2:S2"/>
  </mergeCells>
  <conditionalFormatting sqref="B5:B7">
    <cfRule type="duplicateValues" dxfId="148" priority="8"/>
  </conditionalFormatting>
  <conditionalFormatting sqref="B8">
    <cfRule type="duplicateValues" dxfId="147" priority="6"/>
  </conditionalFormatting>
  <conditionalFormatting sqref="B9">
    <cfRule type="duplicateValues" dxfId="146" priority="4"/>
  </conditionalFormatting>
  <conditionalFormatting sqref="B10">
    <cfRule type="duplicateValues" dxfId="145" priority="2"/>
  </conditionalFormatting>
  <conditionalFormatting sqref="B11">
    <cfRule type="duplicateValues" dxfId="144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6"/>
  <sheetViews>
    <sheetView workbookViewId="0">
      <selection activeCell="F16" sqref="F16"/>
    </sheetView>
  </sheetViews>
  <sheetFormatPr defaultRowHeight="15" x14ac:dyDescent="0.25"/>
  <cols>
    <col min="2" max="2" width="12.28515625" customWidth="1"/>
    <col min="3" max="3" width="32.140625" customWidth="1"/>
    <col min="4" max="5" width="12.140625" bestFit="1" customWidth="1"/>
  </cols>
  <sheetData>
    <row r="1" spans="1:152" s="11" customFormat="1" x14ac:dyDescent="0.25">
      <c r="A1" s="135" t="s">
        <v>41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5"/>
      <c r="M1" s="135"/>
      <c r="N1" s="135"/>
      <c r="O1" s="135"/>
      <c r="P1" s="135"/>
      <c r="Q1" s="135"/>
      <c r="R1" s="135"/>
      <c r="S1" s="13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</row>
    <row r="2" spans="1:152" s="11" customFormat="1" x14ac:dyDescent="0.25">
      <c r="A2" s="135" t="s">
        <v>40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35"/>
      <c r="M2" s="135"/>
      <c r="N2" s="135"/>
      <c r="O2" s="135"/>
      <c r="P2" s="135"/>
      <c r="Q2" s="135"/>
      <c r="R2" s="135"/>
      <c r="S2" s="13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</row>
    <row r="3" spans="1:152" s="11" customFormat="1" ht="144" x14ac:dyDescent="0.25">
      <c r="A3" s="10" t="s">
        <v>0</v>
      </c>
      <c r="B3" s="1" t="s">
        <v>1</v>
      </c>
      <c r="C3" s="12" t="s">
        <v>2</v>
      </c>
      <c r="D3" s="12" t="s">
        <v>3</v>
      </c>
      <c r="E3" s="12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</row>
    <row r="4" spans="1:152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52" s="5" customFormat="1" ht="24" x14ac:dyDescent="0.25">
      <c r="A5" s="28" t="s">
        <v>48</v>
      </c>
      <c r="B5" s="25">
        <v>8680150570039</v>
      </c>
      <c r="C5" s="13" t="s">
        <v>49</v>
      </c>
      <c r="D5" s="26"/>
      <c r="E5" s="26"/>
      <c r="F5" s="19" t="s">
        <v>50</v>
      </c>
      <c r="G5" s="27"/>
      <c r="H5" s="22">
        <v>43411</v>
      </c>
      <c r="I5" s="26"/>
      <c r="J5" s="26"/>
      <c r="K5" s="21" t="s">
        <v>42</v>
      </c>
      <c r="L5" s="23">
        <v>0.64</v>
      </c>
      <c r="M5" s="23">
        <v>0.46</v>
      </c>
      <c r="N5" s="23">
        <v>0.36</v>
      </c>
      <c r="O5" s="23">
        <v>0.36</v>
      </c>
      <c r="P5" s="23">
        <v>0.36</v>
      </c>
      <c r="Q5" s="24" t="s">
        <v>43</v>
      </c>
      <c r="R5" s="22"/>
      <c r="S5" s="29"/>
    </row>
    <row r="6" spans="1:152" s="5" customFormat="1" ht="36" x14ac:dyDescent="0.25">
      <c r="A6" s="28" t="s">
        <v>386</v>
      </c>
      <c r="B6" s="118">
        <v>8699606756743</v>
      </c>
      <c r="C6" s="13" t="s">
        <v>387</v>
      </c>
      <c r="D6" s="38">
        <v>8699606795339</v>
      </c>
      <c r="E6" s="26"/>
      <c r="F6" s="19" t="s">
        <v>388</v>
      </c>
      <c r="G6" s="27"/>
      <c r="H6" s="22">
        <v>43411</v>
      </c>
      <c r="I6" s="26"/>
      <c r="J6" s="26"/>
      <c r="K6" s="21" t="s">
        <v>42</v>
      </c>
      <c r="L6" s="23">
        <v>0.4</v>
      </c>
      <c r="M6" s="23">
        <v>0.1</v>
      </c>
      <c r="N6" s="23">
        <v>0</v>
      </c>
      <c r="O6" s="23">
        <v>0</v>
      </c>
      <c r="P6" s="23"/>
      <c r="Q6" s="24" t="s">
        <v>43</v>
      </c>
      <c r="R6" s="22">
        <v>43411</v>
      </c>
      <c r="S6" s="22">
        <v>43562</v>
      </c>
    </row>
    <row r="7" spans="1:152" s="5" customFormat="1" ht="36" x14ac:dyDescent="0.25">
      <c r="A7" s="63" t="s">
        <v>382</v>
      </c>
      <c r="B7" s="118">
        <v>8681624980064</v>
      </c>
      <c r="C7" s="39" t="s">
        <v>385</v>
      </c>
      <c r="D7" s="38">
        <v>4047725118302</v>
      </c>
      <c r="E7" s="40"/>
      <c r="F7" s="19" t="s">
        <v>383</v>
      </c>
      <c r="G7" s="21" t="s">
        <v>384</v>
      </c>
      <c r="H7" s="22"/>
      <c r="I7" s="22"/>
      <c r="J7" s="22"/>
      <c r="K7" s="21" t="s">
        <v>55</v>
      </c>
      <c r="L7" s="23">
        <v>9.06E-2</v>
      </c>
      <c r="M7" s="23">
        <v>9.06E-2</v>
      </c>
      <c r="N7" s="23">
        <v>9.06E-2</v>
      </c>
      <c r="O7" s="23">
        <v>0</v>
      </c>
      <c r="P7" s="23"/>
      <c r="Q7" s="24" t="s">
        <v>43</v>
      </c>
      <c r="R7" s="100"/>
      <c r="S7" s="23"/>
    </row>
    <row r="8" spans="1:152" s="5" customFormat="1" ht="24" x14ac:dyDescent="0.25">
      <c r="A8" s="35" t="s">
        <v>54</v>
      </c>
      <c r="B8" s="38">
        <v>8681624980088</v>
      </c>
      <c r="C8" s="39" t="s">
        <v>56</v>
      </c>
      <c r="D8" s="38">
        <v>4047725118319</v>
      </c>
      <c r="E8" s="38">
        <v>8699738980184</v>
      </c>
      <c r="F8" s="19"/>
      <c r="G8" s="21"/>
      <c r="H8" s="22"/>
      <c r="I8" s="22"/>
      <c r="J8" s="22"/>
      <c r="K8" s="21" t="s">
        <v>55</v>
      </c>
      <c r="L8" s="37">
        <v>9.06E-2</v>
      </c>
      <c r="M8" s="37">
        <v>9.06E-2</v>
      </c>
      <c r="N8" s="37">
        <v>9.06E-2</v>
      </c>
      <c r="O8" s="23">
        <v>0</v>
      </c>
      <c r="P8" s="23"/>
      <c r="Q8" s="24" t="s">
        <v>43</v>
      </c>
      <c r="R8" s="36"/>
      <c r="S8" s="37"/>
    </row>
    <row r="9" spans="1:152" s="5" customFormat="1" ht="24" x14ac:dyDescent="0.25">
      <c r="A9" s="30" t="s">
        <v>51</v>
      </c>
      <c r="B9" s="31">
        <v>8681697750199</v>
      </c>
      <c r="C9" s="32" t="s">
        <v>52</v>
      </c>
      <c r="D9" s="25">
        <v>8699742750193</v>
      </c>
      <c r="E9" s="18"/>
      <c r="F9" s="19" t="s">
        <v>53</v>
      </c>
      <c r="G9" s="18"/>
      <c r="H9" s="22">
        <v>42768</v>
      </c>
      <c r="I9" s="22"/>
      <c r="J9" s="22"/>
      <c r="K9" s="21" t="s">
        <v>42</v>
      </c>
      <c r="L9" s="34">
        <v>0.26429999999999998</v>
      </c>
      <c r="M9" s="23">
        <v>8.0399999999999999E-2</v>
      </c>
      <c r="N9" s="23">
        <v>0</v>
      </c>
      <c r="O9" s="23">
        <v>0</v>
      </c>
      <c r="P9" s="23"/>
      <c r="Q9" s="24">
        <v>0</v>
      </c>
      <c r="R9" s="33"/>
      <c r="S9" s="22"/>
    </row>
    <row r="10" spans="1:152" s="5" customFormat="1" x14ac:dyDescent="0.25">
      <c r="A10" s="35" t="s">
        <v>376</v>
      </c>
      <c r="B10" s="40">
        <v>8699586692949</v>
      </c>
      <c r="C10" s="13" t="s">
        <v>377</v>
      </c>
      <c r="D10" s="40"/>
      <c r="E10" s="48"/>
      <c r="F10" s="134" t="s">
        <v>559</v>
      </c>
      <c r="G10" s="49"/>
      <c r="H10" s="22"/>
      <c r="I10" s="22"/>
      <c r="J10" s="22"/>
      <c r="K10" s="21" t="s">
        <v>59</v>
      </c>
      <c r="L10" s="23">
        <v>0.39710000000000001</v>
      </c>
      <c r="M10" s="23">
        <v>0.29499999999999998</v>
      </c>
      <c r="N10" s="23">
        <v>8.0399999999999999E-2</v>
      </c>
      <c r="O10" s="23">
        <v>0</v>
      </c>
      <c r="P10" s="23"/>
      <c r="Q10" s="24" t="s">
        <v>43</v>
      </c>
      <c r="R10" s="36"/>
      <c r="S10" s="22"/>
    </row>
    <row r="11" spans="1:152" s="5" customFormat="1" x14ac:dyDescent="0.25">
      <c r="A11" s="35" t="s">
        <v>57</v>
      </c>
      <c r="B11" s="40">
        <v>8699586692956</v>
      </c>
      <c r="C11" s="13" t="s">
        <v>58</v>
      </c>
      <c r="D11" s="40"/>
      <c r="E11" s="48"/>
      <c r="F11" s="134" t="s">
        <v>366</v>
      </c>
      <c r="G11" s="49"/>
      <c r="H11" s="22"/>
      <c r="I11" s="22"/>
      <c r="J11" s="22"/>
      <c r="K11" s="21" t="s">
        <v>59</v>
      </c>
      <c r="L11" s="37">
        <v>0.39710000000000001</v>
      </c>
      <c r="M11" s="37">
        <v>0.29499999999999998</v>
      </c>
      <c r="N11" s="37">
        <v>8.0399999999999999E-2</v>
      </c>
      <c r="O11" s="23">
        <v>0</v>
      </c>
      <c r="P11" s="23"/>
      <c r="Q11" s="24" t="s">
        <v>43</v>
      </c>
      <c r="R11" s="36"/>
      <c r="S11" s="22"/>
    </row>
    <row r="12" spans="1:152" s="5" customFormat="1" ht="42.75" customHeight="1" x14ac:dyDescent="0.25">
      <c r="A12" s="35" t="s">
        <v>379</v>
      </c>
      <c r="B12" s="40">
        <v>8699586692963</v>
      </c>
      <c r="C12" s="13" t="s">
        <v>380</v>
      </c>
      <c r="D12" s="40"/>
      <c r="E12" s="48"/>
      <c r="F12" s="134" t="s">
        <v>560</v>
      </c>
      <c r="G12" s="49"/>
      <c r="H12" s="22"/>
      <c r="I12" s="22"/>
      <c r="J12" s="22"/>
      <c r="K12" s="21" t="s">
        <v>59</v>
      </c>
      <c r="L12" s="23">
        <v>0.39710000000000001</v>
      </c>
      <c r="M12" s="23">
        <v>0.29499999999999998</v>
      </c>
      <c r="N12" s="23">
        <v>8.0399999999999999E-2</v>
      </c>
      <c r="O12" s="23">
        <v>0</v>
      </c>
      <c r="P12" s="23"/>
      <c r="Q12" s="24" t="s">
        <v>43</v>
      </c>
      <c r="R12" s="36"/>
      <c r="S12" s="22"/>
    </row>
    <row r="13" spans="1:152" s="5" customFormat="1" ht="42.75" customHeight="1" x14ac:dyDescent="0.25">
      <c r="A13" s="35" t="s">
        <v>62</v>
      </c>
      <c r="B13" s="40">
        <v>8699586692970</v>
      </c>
      <c r="C13" s="13" t="s">
        <v>63</v>
      </c>
      <c r="D13" s="40"/>
      <c r="E13" s="48"/>
      <c r="F13" s="134" t="s">
        <v>367</v>
      </c>
      <c r="G13" s="49"/>
      <c r="H13" s="22"/>
      <c r="I13" s="22"/>
      <c r="J13" s="22"/>
      <c r="K13" s="21" t="s">
        <v>59</v>
      </c>
      <c r="L13" s="37">
        <v>0.39710000000000001</v>
      </c>
      <c r="M13" s="37">
        <v>0.29499999999999998</v>
      </c>
      <c r="N13" s="37">
        <v>8.0399999999999999E-2</v>
      </c>
      <c r="O13" s="23">
        <v>0</v>
      </c>
      <c r="P13" s="23"/>
      <c r="Q13" s="24" t="s">
        <v>43</v>
      </c>
      <c r="R13" s="36"/>
      <c r="S13" s="22"/>
    </row>
    <row r="14" spans="1:152" s="5" customFormat="1" ht="42.75" customHeight="1" x14ac:dyDescent="0.25">
      <c r="A14" s="35" t="s">
        <v>60</v>
      </c>
      <c r="B14" s="40">
        <v>8699586692987</v>
      </c>
      <c r="C14" s="13" t="s">
        <v>61</v>
      </c>
      <c r="D14" s="40"/>
      <c r="E14" s="48"/>
      <c r="F14" s="134" t="s">
        <v>365</v>
      </c>
      <c r="G14" s="49"/>
      <c r="H14" s="22"/>
      <c r="I14" s="22"/>
      <c r="J14" s="22"/>
      <c r="K14" s="21" t="s">
        <v>59</v>
      </c>
      <c r="L14" s="37">
        <v>0.39710000000000001</v>
      </c>
      <c r="M14" s="37">
        <v>0.29499999999999998</v>
      </c>
      <c r="N14" s="37">
        <v>8.0399999999999999E-2</v>
      </c>
      <c r="O14" s="23">
        <v>0</v>
      </c>
      <c r="P14" s="23"/>
      <c r="Q14" s="24" t="s">
        <v>43</v>
      </c>
      <c r="R14" s="36"/>
      <c r="S14" s="22"/>
    </row>
    <row r="15" spans="1:152" s="5" customFormat="1" ht="42.75" customHeight="1" x14ac:dyDescent="0.25">
      <c r="A15" s="35" t="s">
        <v>374</v>
      </c>
      <c r="B15" s="40">
        <v>8699586692994</v>
      </c>
      <c r="C15" s="13" t="s">
        <v>375</v>
      </c>
      <c r="D15" s="40"/>
      <c r="E15" s="48"/>
      <c r="F15" s="134" t="s">
        <v>558</v>
      </c>
      <c r="G15" s="49"/>
      <c r="H15" s="22"/>
      <c r="I15" s="22"/>
      <c r="J15" s="22"/>
      <c r="K15" s="21" t="s">
        <v>59</v>
      </c>
      <c r="L15" s="23">
        <v>0.39710000000000001</v>
      </c>
      <c r="M15" s="23">
        <v>0.29499999999999998</v>
      </c>
      <c r="N15" s="23">
        <v>8.0399999999999999E-2</v>
      </c>
      <c r="O15" s="23">
        <v>0</v>
      </c>
      <c r="P15" s="23"/>
      <c r="Q15" s="24" t="s">
        <v>43</v>
      </c>
      <c r="R15" s="36"/>
      <c r="S15" s="22"/>
    </row>
    <row r="16" spans="1:152" s="5" customFormat="1" ht="42.75" customHeight="1" x14ac:dyDescent="0.25">
      <c r="A16" s="28" t="s">
        <v>45</v>
      </c>
      <c r="B16" s="25">
        <v>8699543091853</v>
      </c>
      <c r="C16" s="13" t="s">
        <v>46</v>
      </c>
      <c r="D16" s="26"/>
      <c r="E16" s="26"/>
      <c r="F16" s="19" t="s">
        <v>47</v>
      </c>
      <c r="G16" s="27"/>
      <c r="H16" s="22">
        <v>43411</v>
      </c>
      <c r="I16" s="26"/>
      <c r="J16" s="26"/>
      <c r="K16" s="21" t="s">
        <v>44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4" t="s">
        <v>43</v>
      </c>
      <c r="R16" s="22">
        <v>43411</v>
      </c>
      <c r="S16" s="29"/>
    </row>
  </sheetData>
  <autoFilter ref="A4:EV4">
    <sortState ref="A5:FJ16">
      <sortCondition ref="C4"/>
    </sortState>
  </autoFilter>
  <mergeCells count="2">
    <mergeCell ref="A1:S1"/>
    <mergeCell ref="A2:S2"/>
  </mergeCells>
  <conditionalFormatting sqref="B5">
    <cfRule type="duplicateValues" dxfId="143" priority="17"/>
  </conditionalFormatting>
  <conditionalFormatting sqref="B6">
    <cfRule type="duplicateValues" dxfId="142" priority="16"/>
  </conditionalFormatting>
  <conditionalFormatting sqref="B7">
    <cfRule type="duplicateValues" dxfId="141" priority="15"/>
  </conditionalFormatting>
  <conditionalFormatting sqref="B8">
    <cfRule type="duplicateValues" dxfId="140" priority="14"/>
  </conditionalFormatting>
  <conditionalFormatting sqref="D8">
    <cfRule type="duplicateValues" dxfId="139" priority="13"/>
  </conditionalFormatting>
  <conditionalFormatting sqref="B9">
    <cfRule type="duplicateValues" dxfId="138" priority="12"/>
  </conditionalFormatting>
  <conditionalFormatting sqref="B10">
    <cfRule type="duplicateValues" dxfId="137" priority="11"/>
  </conditionalFormatting>
  <conditionalFormatting sqref="B11">
    <cfRule type="duplicateValues" dxfId="136" priority="10"/>
  </conditionalFormatting>
  <conditionalFormatting sqref="B12">
    <cfRule type="duplicateValues" dxfId="135" priority="9"/>
  </conditionalFormatting>
  <conditionalFormatting sqref="B13">
    <cfRule type="duplicateValues" dxfId="134" priority="8"/>
  </conditionalFormatting>
  <conditionalFormatting sqref="B14">
    <cfRule type="duplicateValues" dxfId="133" priority="7"/>
  </conditionalFormatting>
  <conditionalFormatting sqref="D15">
    <cfRule type="duplicateValues" dxfId="132" priority="5"/>
  </conditionalFormatting>
  <conditionalFormatting sqref="B15">
    <cfRule type="duplicateValues" dxfId="131" priority="4"/>
  </conditionalFormatting>
  <conditionalFormatting sqref="D16">
    <cfRule type="duplicateValues" dxfId="130" priority="2"/>
  </conditionalFormatting>
  <conditionalFormatting sqref="B16">
    <cfRule type="duplicateValues" dxfId="129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5" sqref="A5"/>
    </sheetView>
  </sheetViews>
  <sheetFormatPr defaultRowHeight="15" x14ac:dyDescent="0.25"/>
  <cols>
    <col min="1" max="1" width="12.28515625" style="5" customWidth="1"/>
    <col min="2" max="2" width="16.28515625" style="5" customWidth="1"/>
    <col min="3" max="3" width="24.5703125" style="5" customWidth="1"/>
    <col min="4" max="4" width="12" style="5" customWidth="1"/>
    <col min="5" max="16384" width="9.140625" style="5"/>
  </cols>
  <sheetData>
    <row r="1" spans="1:6" ht="30" customHeight="1" x14ac:dyDescent="0.25">
      <c r="A1" s="119"/>
      <c r="B1" s="137" t="s">
        <v>393</v>
      </c>
      <c r="C1" s="137"/>
      <c r="D1" s="137"/>
      <c r="E1" s="120"/>
      <c r="F1" s="119"/>
    </row>
    <row r="2" spans="1:6" ht="45" customHeight="1" x14ac:dyDescent="0.25">
      <c r="A2" s="119"/>
      <c r="B2" s="137" t="s">
        <v>391</v>
      </c>
      <c r="C2" s="137"/>
      <c r="D2" s="137"/>
      <c r="E2" s="120"/>
      <c r="F2" s="119"/>
    </row>
    <row r="3" spans="1:6" ht="24" x14ac:dyDescent="0.25">
      <c r="A3" s="16" t="s">
        <v>0</v>
      </c>
      <c r="B3" s="16" t="s">
        <v>1</v>
      </c>
      <c r="C3" s="12" t="s">
        <v>2</v>
      </c>
      <c r="D3" s="12" t="s">
        <v>3</v>
      </c>
      <c r="E3" s="12" t="s">
        <v>4</v>
      </c>
      <c r="F3" s="12" t="s">
        <v>392</v>
      </c>
    </row>
    <row r="4" spans="1:6" x14ac:dyDescent="0.25">
      <c r="A4" s="120">
        <v>0</v>
      </c>
      <c r="B4" s="120" t="s">
        <v>10</v>
      </c>
      <c r="C4" s="16" t="s">
        <v>11</v>
      </c>
      <c r="D4" s="16" t="s">
        <v>12</v>
      </c>
      <c r="E4" s="16" t="s">
        <v>13</v>
      </c>
      <c r="F4" s="16" t="s">
        <v>14</v>
      </c>
    </row>
    <row r="5" spans="1:6" ht="36" x14ac:dyDescent="0.25">
      <c r="A5" s="69" t="s">
        <v>557</v>
      </c>
      <c r="B5" s="25">
        <v>8699525790095</v>
      </c>
      <c r="C5" s="13" t="s">
        <v>389</v>
      </c>
      <c r="D5" s="64"/>
      <c r="E5" s="18"/>
      <c r="F5" s="19" t="s">
        <v>390</v>
      </c>
    </row>
  </sheetData>
  <mergeCells count="2">
    <mergeCell ref="B1:D1"/>
    <mergeCell ref="B2:D2"/>
  </mergeCells>
  <conditionalFormatting sqref="B5">
    <cfRule type="duplicateValues" dxfId="128" priority="1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N94"/>
  <sheetViews>
    <sheetView workbookViewId="0">
      <selection activeCell="X7" sqref="X7"/>
    </sheetView>
  </sheetViews>
  <sheetFormatPr defaultRowHeight="33" customHeight="1" x14ac:dyDescent="0.25"/>
  <cols>
    <col min="2" max="2" width="12.140625" bestFit="1" customWidth="1"/>
    <col min="3" max="3" width="30.28515625" bestFit="1" customWidth="1"/>
    <col min="4" max="4" width="12.140625" bestFit="1" customWidth="1"/>
    <col min="5" max="5" width="7.85546875" bestFit="1" customWidth="1"/>
    <col min="8" max="8" width="8.7109375" bestFit="1" customWidth="1"/>
    <col min="9" max="9" width="9.42578125" customWidth="1"/>
  </cols>
  <sheetData>
    <row r="1" spans="1:152" s="11" customFormat="1" ht="11.25" customHeight="1" x14ac:dyDescent="0.25">
      <c r="A1" s="135" t="s">
        <v>371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5"/>
      <c r="M1" s="135"/>
      <c r="N1" s="135"/>
      <c r="O1" s="135"/>
      <c r="P1" s="135"/>
      <c r="Q1" s="135"/>
      <c r="R1" s="135"/>
      <c r="S1" s="13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</row>
    <row r="2" spans="1:152" s="5" customFormat="1" ht="21.75" customHeight="1" x14ac:dyDescent="0.25">
      <c r="A2" s="138" t="s">
        <v>159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52" s="11" customFormat="1" ht="147" customHeight="1" x14ac:dyDescent="0.25">
      <c r="A3" s="10" t="s">
        <v>0</v>
      </c>
      <c r="B3" s="1" t="s">
        <v>1</v>
      </c>
      <c r="C3" s="12" t="s">
        <v>2</v>
      </c>
      <c r="D3" s="12" t="s">
        <v>3</v>
      </c>
      <c r="E3" s="12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160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</row>
    <row r="4" spans="1:152" s="5" customFormat="1" ht="16.5" customHeigh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52" s="5" customFormat="1" ht="24" x14ac:dyDescent="0.25">
      <c r="A5" s="87" t="s">
        <v>304</v>
      </c>
      <c r="B5" s="40">
        <v>8699606692676</v>
      </c>
      <c r="C5" s="13" t="s">
        <v>305</v>
      </c>
      <c r="D5" s="48"/>
      <c r="E5" s="48"/>
      <c r="F5" s="19" t="s">
        <v>303</v>
      </c>
      <c r="G5" s="49"/>
      <c r="H5" s="22">
        <v>39919</v>
      </c>
      <c r="I5" s="22"/>
      <c r="J5" s="22"/>
      <c r="K5" s="21" t="s">
        <v>42</v>
      </c>
      <c r="L5" s="23">
        <v>0.4</v>
      </c>
      <c r="M5" s="23">
        <v>0.1</v>
      </c>
      <c r="N5" s="23">
        <v>0</v>
      </c>
      <c r="O5" s="23">
        <v>0</v>
      </c>
      <c r="P5" s="37"/>
      <c r="Q5" s="24" t="s">
        <v>43</v>
      </c>
      <c r="R5" s="74"/>
      <c r="S5" s="49"/>
    </row>
    <row r="6" spans="1:152" s="5" customFormat="1" ht="33" customHeight="1" x14ac:dyDescent="0.25">
      <c r="A6" s="35" t="s">
        <v>400</v>
      </c>
      <c r="B6" s="25">
        <v>8699788695137</v>
      </c>
      <c r="C6" s="13" t="s">
        <v>401</v>
      </c>
      <c r="D6" s="64"/>
      <c r="E6" s="18"/>
      <c r="F6" s="19" t="s">
        <v>402</v>
      </c>
      <c r="G6" s="18"/>
      <c r="H6" s="22"/>
      <c r="I6" s="22"/>
      <c r="J6" s="22"/>
      <c r="K6" s="21" t="s">
        <v>42</v>
      </c>
      <c r="L6" s="37">
        <v>0.4</v>
      </c>
      <c r="M6" s="37">
        <v>0.1</v>
      </c>
      <c r="N6" s="37">
        <v>0</v>
      </c>
      <c r="O6" s="23">
        <v>0</v>
      </c>
      <c r="P6" s="23"/>
      <c r="Q6" s="24" t="s">
        <v>43</v>
      </c>
      <c r="R6" s="29"/>
      <c r="S6" s="22"/>
    </row>
    <row r="7" spans="1:152" s="5" customFormat="1" ht="36" x14ac:dyDescent="0.25">
      <c r="A7" s="35" t="s">
        <v>403</v>
      </c>
      <c r="B7" s="25">
        <v>8699606692713</v>
      </c>
      <c r="C7" s="13" t="s">
        <v>404</v>
      </c>
      <c r="D7" s="64"/>
      <c r="E7" s="18"/>
      <c r="F7" s="19" t="s">
        <v>402</v>
      </c>
      <c r="G7" s="18"/>
      <c r="H7" s="22">
        <v>39925</v>
      </c>
      <c r="I7" s="22"/>
      <c r="J7" s="22"/>
      <c r="K7" s="21" t="s">
        <v>42</v>
      </c>
      <c r="L7" s="37">
        <v>0.4</v>
      </c>
      <c r="M7" s="37">
        <v>0.1</v>
      </c>
      <c r="N7" s="37">
        <v>0</v>
      </c>
      <c r="O7" s="23">
        <v>0</v>
      </c>
      <c r="P7" s="23"/>
      <c r="Q7" s="24" t="s">
        <v>43</v>
      </c>
      <c r="R7" s="29"/>
      <c r="S7" s="22"/>
    </row>
    <row r="8" spans="1:152" s="5" customFormat="1" ht="36" x14ac:dyDescent="0.25">
      <c r="A8" s="35" t="s">
        <v>405</v>
      </c>
      <c r="B8" s="25">
        <v>8699606691990</v>
      </c>
      <c r="C8" s="13" t="s">
        <v>406</v>
      </c>
      <c r="D8" s="64"/>
      <c r="E8" s="18"/>
      <c r="F8" s="19" t="s">
        <v>402</v>
      </c>
      <c r="G8" s="18"/>
      <c r="H8" s="22"/>
      <c r="I8" s="22"/>
      <c r="J8" s="22"/>
      <c r="K8" s="21" t="s">
        <v>42</v>
      </c>
      <c r="L8" s="37">
        <v>0.4</v>
      </c>
      <c r="M8" s="37">
        <v>0.1</v>
      </c>
      <c r="N8" s="37">
        <v>0</v>
      </c>
      <c r="O8" s="23">
        <v>0</v>
      </c>
      <c r="P8" s="23"/>
      <c r="Q8" s="24" t="s">
        <v>43</v>
      </c>
      <c r="R8" s="29"/>
      <c r="S8" s="22"/>
    </row>
    <row r="9" spans="1:152" s="5" customFormat="1" ht="36" x14ac:dyDescent="0.25">
      <c r="A9" s="19" t="s">
        <v>306</v>
      </c>
      <c r="B9" s="40">
        <v>8699606692898</v>
      </c>
      <c r="C9" s="13" t="s">
        <v>307</v>
      </c>
      <c r="D9" s="48"/>
      <c r="E9" s="48"/>
      <c r="F9" s="19" t="s">
        <v>308</v>
      </c>
      <c r="G9" s="49"/>
      <c r="H9" s="22"/>
      <c r="I9" s="22"/>
      <c r="J9" s="22"/>
      <c r="K9" s="21" t="s">
        <v>42</v>
      </c>
      <c r="L9" s="23">
        <v>0.4</v>
      </c>
      <c r="M9" s="23">
        <v>0.1</v>
      </c>
      <c r="N9" s="23">
        <v>0</v>
      </c>
      <c r="O9" s="23">
        <v>0</v>
      </c>
      <c r="P9" s="37"/>
      <c r="Q9" s="24" t="s">
        <v>43</v>
      </c>
      <c r="R9" s="76"/>
      <c r="S9" s="49"/>
    </row>
    <row r="10" spans="1:152" s="5" customFormat="1" ht="27.95" customHeight="1" x14ac:dyDescent="0.25">
      <c r="A10" s="28" t="s">
        <v>474</v>
      </c>
      <c r="B10" s="25">
        <v>8699772090818</v>
      </c>
      <c r="C10" s="13" t="s">
        <v>475</v>
      </c>
      <c r="D10" s="21"/>
      <c r="E10" s="21"/>
      <c r="F10" s="19" t="s">
        <v>476</v>
      </c>
      <c r="G10" s="88"/>
      <c r="H10" s="22">
        <v>41226</v>
      </c>
      <c r="I10" s="22"/>
      <c r="J10" s="22"/>
      <c r="K10" s="21" t="s">
        <v>44</v>
      </c>
      <c r="L10" s="37">
        <v>0.33579999999999999</v>
      </c>
      <c r="M10" s="37">
        <v>0.2336</v>
      </c>
      <c r="N10" s="37">
        <v>0.15190000000000001</v>
      </c>
      <c r="O10" s="23">
        <v>7.0000000000000007E-2</v>
      </c>
      <c r="P10" s="23">
        <v>7.0000000000000007E-2</v>
      </c>
      <c r="Q10" s="24" t="s">
        <v>43</v>
      </c>
      <c r="R10" s="29"/>
      <c r="S10" s="88"/>
    </row>
    <row r="11" spans="1:152" s="5" customFormat="1" ht="24" x14ac:dyDescent="0.25">
      <c r="A11" s="48" t="s">
        <v>287</v>
      </c>
      <c r="B11" s="40">
        <v>8699792043924</v>
      </c>
      <c r="C11" s="13" t="s">
        <v>288</v>
      </c>
      <c r="D11" s="40"/>
      <c r="E11" s="18"/>
      <c r="F11" s="19" t="s">
        <v>286</v>
      </c>
      <c r="G11" s="24"/>
      <c r="H11" s="36">
        <v>43220</v>
      </c>
      <c r="I11" s="36"/>
      <c r="J11" s="36"/>
      <c r="K11" s="21" t="s">
        <v>44</v>
      </c>
      <c r="L11" s="37">
        <v>0.26429999999999998</v>
      </c>
      <c r="M11" s="37">
        <v>0.16209999999999999</v>
      </c>
      <c r="N11" s="37">
        <v>8.0399999999999999E-2</v>
      </c>
      <c r="O11" s="37">
        <v>0</v>
      </c>
      <c r="P11" s="65"/>
      <c r="Q11" s="24" t="s">
        <v>43</v>
      </c>
      <c r="R11" s="75"/>
      <c r="S11" s="22"/>
    </row>
    <row r="12" spans="1:152" s="5" customFormat="1" ht="33" customHeight="1" x14ac:dyDescent="0.25">
      <c r="A12" s="77" t="s">
        <v>289</v>
      </c>
      <c r="B12" s="25">
        <v>8699525770677</v>
      </c>
      <c r="C12" s="13" t="s">
        <v>290</v>
      </c>
      <c r="D12" s="40"/>
      <c r="E12" s="112"/>
      <c r="F12" s="19" t="s">
        <v>291</v>
      </c>
      <c r="G12" s="37"/>
      <c r="H12" s="22">
        <v>43398</v>
      </c>
      <c r="I12" s="22"/>
      <c r="J12" s="22"/>
      <c r="K12" s="45" t="s">
        <v>44</v>
      </c>
      <c r="L12" s="37">
        <v>0.28000000000000003</v>
      </c>
      <c r="M12" s="37">
        <v>0.18</v>
      </c>
      <c r="N12" s="37">
        <v>0.1</v>
      </c>
      <c r="O12" s="23">
        <v>0</v>
      </c>
      <c r="P12" s="23"/>
      <c r="Q12" s="24" t="s">
        <v>43</v>
      </c>
      <c r="R12" s="75"/>
      <c r="S12" s="22"/>
    </row>
    <row r="13" spans="1:152" s="5" customFormat="1" ht="27.95" customHeight="1" x14ac:dyDescent="0.25">
      <c r="A13" s="35" t="s">
        <v>317</v>
      </c>
      <c r="B13" s="40">
        <v>8680881025709</v>
      </c>
      <c r="C13" s="13" t="s">
        <v>318</v>
      </c>
      <c r="D13" s="48"/>
      <c r="E13" s="48"/>
      <c r="F13" s="19" t="s">
        <v>319</v>
      </c>
      <c r="G13" s="37"/>
      <c r="H13" s="22">
        <v>43063</v>
      </c>
      <c r="I13" s="22">
        <v>43223</v>
      </c>
      <c r="J13" s="22"/>
      <c r="K13" s="21" t="s">
        <v>44</v>
      </c>
      <c r="L13" s="23">
        <v>0.26429999999999998</v>
      </c>
      <c r="M13" s="23">
        <v>0.16209999999999999</v>
      </c>
      <c r="N13" s="23">
        <v>8.0399999999999999E-2</v>
      </c>
      <c r="O13" s="23">
        <v>0</v>
      </c>
      <c r="P13" s="23"/>
      <c r="Q13" s="24" t="s">
        <v>43</v>
      </c>
      <c r="R13" s="76"/>
      <c r="S13" s="110"/>
    </row>
    <row r="14" spans="1:152" s="5" customFormat="1" ht="27.95" customHeight="1" x14ac:dyDescent="0.25">
      <c r="A14" s="28" t="s">
        <v>444</v>
      </c>
      <c r="B14" s="25">
        <v>8680199615708</v>
      </c>
      <c r="C14" s="13" t="s">
        <v>445</v>
      </c>
      <c r="D14" s="26"/>
      <c r="E14" s="26"/>
      <c r="F14" s="19" t="s">
        <v>446</v>
      </c>
      <c r="G14" s="27"/>
      <c r="H14" s="22">
        <v>43220</v>
      </c>
      <c r="I14" s="22">
        <v>43405</v>
      </c>
      <c r="J14" s="36">
        <v>43374</v>
      </c>
      <c r="K14" s="21" t="s">
        <v>44</v>
      </c>
      <c r="L14" s="23">
        <v>0.26429999999999998</v>
      </c>
      <c r="M14" s="23">
        <v>0.16209999999999999</v>
      </c>
      <c r="N14" s="23">
        <v>8.0399999999999999E-2</v>
      </c>
      <c r="O14" s="23">
        <v>0</v>
      </c>
      <c r="P14" s="23"/>
      <c r="Q14" s="24" t="s">
        <v>43</v>
      </c>
      <c r="R14" s="29"/>
      <c r="S14" s="22"/>
    </row>
    <row r="15" spans="1:152" s="5" customFormat="1" ht="33" customHeight="1" x14ac:dyDescent="0.25">
      <c r="A15" s="28" t="s">
        <v>150</v>
      </c>
      <c r="B15" s="25">
        <v>8681023120016</v>
      </c>
      <c r="C15" s="13" t="s">
        <v>151</v>
      </c>
      <c r="D15" s="25"/>
      <c r="E15" s="25"/>
      <c r="F15" s="19" t="s">
        <v>152</v>
      </c>
      <c r="G15" s="84"/>
      <c r="H15" s="22">
        <v>43251</v>
      </c>
      <c r="I15" s="60"/>
      <c r="J15" s="60"/>
      <c r="K15" s="53" t="s">
        <v>42</v>
      </c>
      <c r="L15" s="23">
        <v>0.4</v>
      </c>
      <c r="M15" s="23">
        <v>0.1</v>
      </c>
      <c r="N15" s="23">
        <v>0</v>
      </c>
      <c r="O15" s="84">
        <v>0</v>
      </c>
      <c r="P15" s="23"/>
      <c r="Q15" s="24" t="s">
        <v>43</v>
      </c>
      <c r="R15" s="29"/>
      <c r="S15" s="23"/>
    </row>
    <row r="16" spans="1:152" s="5" customFormat="1" ht="33" customHeight="1" x14ac:dyDescent="0.25">
      <c r="A16" s="25" t="s">
        <v>89</v>
      </c>
      <c r="B16" s="25">
        <v>8699976020062</v>
      </c>
      <c r="C16" s="13" t="s">
        <v>90</v>
      </c>
      <c r="D16" s="61"/>
      <c r="E16" s="47"/>
      <c r="F16" s="19" t="s">
        <v>91</v>
      </c>
      <c r="G16" s="21" t="s">
        <v>92</v>
      </c>
      <c r="H16" s="73">
        <v>42850</v>
      </c>
      <c r="I16" s="73"/>
      <c r="J16" s="73"/>
      <c r="K16" s="21" t="s">
        <v>44</v>
      </c>
      <c r="L16" s="23">
        <v>0.26429999999999998</v>
      </c>
      <c r="M16" s="23">
        <v>0.16209999999999999</v>
      </c>
      <c r="N16" s="23">
        <v>8.0399999999999999E-2</v>
      </c>
      <c r="O16" s="23">
        <v>0</v>
      </c>
      <c r="P16" s="46"/>
      <c r="Q16" s="24" t="s">
        <v>43</v>
      </c>
      <c r="R16" s="74"/>
      <c r="S16" s="22"/>
    </row>
    <row r="17" spans="1:152" s="5" customFormat="1" ht="33" customHeight="1" x14ac:dyDescent="0.25">
      <c r="A17" s="25" t="s">
        <v>456</v>
      </c>
      <c r="B17" s="25">
        <v>8680881027178</v>
      </c>
      <c r="C17" s="13" t="s">
        <v>457</v>
      </c>
      <c r="D17" s="61"/>
      <c r="E17" s="47"/>
      <c r="F17" s="19" t="s">
        <v>458</v>
      </c>
      <c r="G17" s="21"/>
      <c r="H17" s="73">
        <v>42850</v>
      </c>
      <c r="I17" s="73"/>
      <c r="J17" s="73"/>
      <c r="K17" s="21" t="s">
        <v>44</v>
      </c>
      <c r="L17" s="37">
        <v>0.26429999999999998</v>
      </c>
      <c r="M17" s="37">
        <v>0.16209999999999999</v>
      </c>
      <c r="N17" s="37">
        <v>8.0399999999999999E-2</v>
      </c>
      <c r="O17" s="23">
        <v>0</v>
      </c>
      <c r="P17" s="46"/>
      <c r="Q17" s="24" t="s">
        <v>43</v>
      </c>
      <c r="R17" s="29"/>
      <c r="S17" s="22"/>
    </row>
    <row r="18" spans="1:152" s="5" customFormat="1" ht="33" customHeight="1" x14ac:dyDescent="0.25">
      <c r="A18" s="67" t="s">
        <v>468</v>
      </c>
      <c r="B18" s="68">
        <v>8680760092013</v>
      </c>
      <c r="C18" s="13" t="s">
        <v>469</v>
      </c>
      <c r="D18" s="68"/>
      <c r="E18" s="69"/>
      <c r="F18" s="19" t="s">
        <v>470</v>
      </c>
      <c r="G18" s="21"/>
      <c r="H18" s="22">
        <v>43056</v>
      </c>
      <c r="I18" s="22"/>
      <c r="J18" s="22"/>
      <c r="K18" s="21" t="s">
        <v>44</v>
      </c>
      <c r="L18" s="37">
        <v>0.28470000000000001</v>
      </c>
      <c r="M18" s="37">
        <v>0.18260000000000001</v>
      </c>
      <c r="N18" s="37">
        <v>0.1008</v>
      </c>
      <c r="O18" s="23">
        <v>0.02</v>
      </c>
      <c r="P18" s="23">
        <v>0.02</v>
      </c>
      <c r="Q18" s="24" t="s">
        <v>43</v>
      </c>
      <c r="R18" s="29"/>
      <c r="S18" s="22"/>
    </row>
    <row r="19" spans="1:152" s="5" customFormat="1" ht="33" customHeight="1" x14ac:dyDescent="0.25">
      <c r="A19" s="25" t="s">
        <v>450</v>
      </c>
      <c r="B19" s="40">
        <v>8699578095468</v>
      </c>
      <c r="C19" s="13" t="s">
        <v>451</v>
      </c>
      <c r="D19" s="48"/>
      <c r="E19" s="48"/>
      <c r="F19" s="19" t="s">
        <v>452</v>
      </c>
      <c r="G19" s="21"/>
      <c r="H19" s="78">
        <v>41743</v>
      </c>
      <c r="I19" s="22"/>
      <c r="J19" s="22"/>
      <c r="K19" s="21" t="s">
        <v>44</v>
      </c>
      <c r="L19" s="23">
        <v>0.26429999999999998</v>
      </c>
      <c r="M19" s="23">
        <v>0.16209999999999999</v>
      </c>
      <c r="N19" s="23">
        <v>8.0399999999999999E-2</v>
      </c>
      <c r="O19" s="23">
        <v>0</v>
      </c>
      <c r="P19" s="23"/>
      <c r="Q19" s="24" t="s">
        <v>43</v>
      </c>
      <c r="R19" s="29"/>
      <c r="S19" s="22"/>
    </row>
    <row r="20" spans="1:152" s="5" customFormat="1" ht="33" customHeight="1" x14ac:dyDescent="0.25">
      <c r="A20" s="48" t="s">
        <v>453</v>
      </c>
      <c r="B20" s="40">
        <v>8699578095482</v>
      </c>
      <c r="C20" s="13" t="s">
        <v>454</v>
      </c>
      <c r="D20" s="9"/>
      <c r="E20" s="48"/>
      <c r="F20" s="19" t="s">
        <v>455</v>
      </c>
      <c r="G20" s="21"/>
      <c r="H20" s="22">
        <v>41743</v>
      </c>
      <c r="I20" s="22"/>
      <c r="J20" s="22"/>
      <c r="K20" s="22" t="s">
        <v>44</v>
      </c>
      <c r="L20" s="37">
        <v>0.26429999999999998</v>
      </c>
      <c r="M20" s="37">
        <v>0.16209999999999999</v>
      </c>
      <c r="N20" s="37">
        <v>8.0399999999999999E-2</v>
      </c>
      <c r="O20" s="23">
        <v>0</v>
      </c>
      <c r="P20" s="23"/>
      <c r="Q20" s="24" t="s">
        <v>43</v>
      </c>
      <c r="R20" s="29"/>
      <c r="S20" s="22"/>
    </row>
    <row r="21" spans="1:152" s="86" customFormat="1" ht="33" customHeight="1" x14ac:dyDescent="0.25">
      <c r="A21" s="105" t="s">
        <v>415</v>
      </c>
      <c r="B21" s="25">
        <v>8699479750206</v>
      </c>
      <c r="C21" s="13" t="s">
        <v>416</v>
      </c>
      <c r="D21" s="40"/>
      <c r="E21" s="21"/>
      <c r="F21" s="19" t="s">
        <v>417</v>
      </c>
      <c r="G21" s="21"/>
      <c r="H21" s="73">
        <v>43069</v>
      </c>
      <c r="I21" s="73"/>
      <c r="J21" s="73"/>
      <c r="K21" s="21" t="s">
        <v>42</v>
      </c>
      <c r="L21" s="23">
        <v>0.33</v>
      </c>
      <c r="M21" s="23">
        <v>0.15</v>
      </c>
      <c r="N21" s="23">
        <v>0.05</v>
      </c>
      <c r="O21" s="23">
        <v>0.05</v>
      </c>
      <c r="P21" s="95">
        <v>0.05</v>
      </c>
      <c r="Q21" s="24" t="s">
        <v>43</v>
      </c>
      <c r="R21" s="29"/>
      <c r="S21" s="2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</row>
    <row r="22" spans="1:152" s="5" customFormat="1" ht="33" customHeight="1" x14ac:dyDescent="0.25">
      <c r="A22" s="67" t="s">
        <v>278</v>
      </c>
      <c r="B22" s="25">
        <v>8699643770146</v>
      </c>
      <c r="C22" s="13" t="s">
        <v>279</v>
      </c>
      <c r="D22" s="67" t="s">
        <v>98</v>
      </c>
      <c r="E22" s="67" t="s">
        <v>98</v>
      </c>
      <c r="F22" s="19" t="s">
        <v>280</v>
      </c>
      <c r="G22" s="21"/>
      <c r="H22" s="22"/>
      <c r="I22" s="22"/>
      <c r="J22" s="22"/>
      <c r="K22" s="21" t="s">
        <v>42</v>
      </c>
      <c r="L22" s="23">
        <v>0.26429999999999998</v>
      </c>
      <c r="M22" s="23">
        <v>8.0399999999999999E-2</v>
      </c>
      <c r="N22" s="23">
        <v>0</v>
      </c>
      <c r="O22" s="23">
        <v>0</v>
      </c>
      <c r="P22" s="23"/>
      <c r="Q22" s="24" t="s">
        <v>43</v>
      </c>
      <c r="R22" s="75"/>
      <c r="S22" s="111"/>
    </row>
    <row r="23" spans="1:152" s="5" customFormat="1" ht="33" customHeight="1" x14ac:dyDescent="0.25">
      <c r="A23" s="63" t="s">
        <v>125</v>
      </c>
      <c r="B23" s="25">
        <v>8699479750411</v>
      </c>
      <c r="C23" s="13" t="s">
        <v>126</v>
      </c>
      <c r="D23" s="25"/>
      <c r="E23" s="48"/>
      <c r="F23" s="19" t="s">
        <v>127</v>
      </c>
      <c r="G23" s="21"/>
      <c r="H23" s="44">
        <v>43034</v>
      </c>
      <c r="I23" s="44"/>
      <c r="J23" s="44"/>
      <c r="K23" s="21" t="s">
        <v>42</v>
      </c>
      <c r="L23" s="23">
        <v>0.4</v>
      </c>
      <c r="M23" s="23">
        <v>0.1</v>
      </c>
      <c r="N23" s="23">
        <v>0</v>
      </c>
      <c r="O23" s="23">
        <v>0</v>
      </c>
      <c r="P23" s="23"/>
      <c r="Q23" s="24" t="s">
        <v>43</v>
      </c>
      <c r="R23" s="75"/>
      <c r="S23" s="23"/>
    </row>
    <row r="24" spans="1:152" s="5" customFormat="1" ht="33" customHeight="1" x14ac:dyDescent="0.25">
      <c r="A24" s="126" t="s">
        <v>430</v>
      </c>
      <c r="B24" s="127">
        <v>8699541794831</v>
      </c>
      <c r="C24" s="13" t="s">
        <v>431</v>
      </c>
      <c r="D24" s="93"/>
      <c r="E24" s="93"/>
      <c r="F24" s="19" t="s">
        <v>429</v>
      </c>
      <c r="G24" s="55"/>
      <c r="H24" s="60">
        <v>43063</v>
      </c>
      <c r="I24" s="73">
        <v>43363</v>
      </c>
      <c r="J24" s="60">
        <v>43223</v>
      </c>
      <c r="K24" s="53" t="s">
        <v>44</v>
      </c>
      <c r="L24" s="84">
        <v>0.28000000000000003</v>
      </c>
      <c r="M24" s="128">
        <v>0.18</v>
      </c>
      <c r="N24" s="128">
        <v>0.1</v>
      </c>
      <c r="O24" s="84">
        <v>0</v>
      </c>
      <c r="P24" s="23"/>
      <c r="Q24" s="24" t="s">
        <v>43</v>
      </c>
      <c r="R24" s="29"/>
      <c r="S24" s="18"/>
    </row>
    <row r="25" spans="1:152" s="5" customFormat="1" ht="33" customHeight="1" x14ac:dyDescent="0.25">
      <c r="A25" s="35" t="s">
        <v>427</v>
      </c>
      <c r="B25" s="25">
        <v>8680184790267</v>
      </c>
      <c r="C25" s="13" t="s">
        <v>428</v>
      </c>
      <c r="D25" s="25"/>
      <c r="E25" s="125"/>
      <c r="F25" s="19" t="s">
        <v>429</v>
      </c>
      <c r="G25" s="24"/>
      <c r="H25" s="22">
        <v>43244</v>
      </c>
      <c r="I25" s="73"/>
      <c r="J25" s="22"/>
      <c r="K25" s="21" t="s">
        <v>44</v>
      </c>
      <c r="L25" s="23">
        <v>0.26429999999999998</v>
      </c>
      <c r="M25" s="23">
        <v>0.16209999999999999</v>
      </c>
      <c r="N25" s="23">
        <v>8.0399999999999999E-2</v>
      </c>
      <c r="O25" s="23">
        <v>0</v>
      </c>
      <c r="P25" s="23"/>
      <c r="Q25" s="24" t="s">
        <v>43</v>
      </c>
      <c r="R25" s="29"/>
      <c r="S25" s="18"/>
    </row>
    <row r="26" spans="1:152" s="5" customFormat="1" ht="33" customHeight="1" x14ac:dyDescent="0.25">
      <c r="A26" s="63" t="s">
        <v>314</v>
      </c>
      <c r="B26" s="25">
        <v>8699514091998</v>
      </c>
      <c r="C26" s="13" t="s">
        <v>315</v>
      </c>
      <c r="D26" s="64"/>
      <c r="E26" s="18"/>
      <c r="F26" s="19" t="s">
        <v>316</v>
      </c>
      <c r="G26" s="21"/>
      <c r="H26" s="22">
        <v>43220</v>
      </c>
      <c r="I26" s="22"/>
      <c r="J26" s="22"/>
      <c r="K26" s="21" t="s">
        <v>42</v>
      </c>
      <c r="L26" s="23">
        <v>0.26429999999999998</v>
      </c>
      <c r="M26" s="23">
        <v>8.0399999999999999E-2</v>
      </c>
      <c r="N26" s="23">
        <v>0</v>
      </c>
      <c r="O26" s="23">
        <v>0</v>
      </c>
      <c r="P26" s="23"/>
      <c r="Q26" s="24" t="s">
        <v>43</v>
      </c>
      <c r="R26" s="76"/>
      <c r="S26" s="22"/>
    </row>
    <row r="27" spans="1:152" s="5" customFormat="1" ht="33" customHeight="1" x14ac:dyDescent="0.25">
      <c r="A27" s="77" t="s">
        <v>106</v>
      </c>
      <c r="B27" s="40">
        <v>8699525610102</v>
      </c>
      <c r="C27" s="13" t="s">
        <v>107</v>
      </c>
      <c r="D27" s="18"/>
      <c r="E27" s="18"/>
      <c r="F27" s="19" t="s">
        <v>108</v>
      </c>
      <c r="G27" s="21" t="s">
        <v>109</v>
      </c>
      <c r="H27" s="36">
        <v>43358</v>
      </c>
      <c r="I27" s="22"/>
      <c r="J27" s="22"/>
      <c r="K27" s="45" t="s">
        <v>42</v>
      </c>
      <c r="L27" s="23">
        <v>0.44</v>
      </c>
      <c r="M27" s="23">
        <v>0.26</v>
      </c>
      <c r="N27" s="23">
        <v>0.16</v>
      </c>
      <c r="O27" s="23">
        <v>0.16</v>
      </c>
      <c r="P27" s="23">
        <v>0.16</v>
      </c>
      <c r="Q27" s="24" t="s">
        <v>43</v>
      </c>
      <c r="R27" s="76"/>
      <c r="S27" s="60"/>
    </row>
    <row r="28" spans="1:152" s="5" customFormat="1" ht="33" customHeight="1" x14ac:dyDescent="0.25">
      <c r="A28" s="67" t="s">
        <v>486</v>
      </c>
      <c r="B28" s="68">
        <v>8680881095443</v>
      </c>
      <c r="C28" s="13" t="s">
        <v>487</v>
      </c>
      <c r="D28" s="68"/>
      <c r="E28" s="69"/>
      <c r="F28" s="19" t="s">
        <v>488</v>
      </c>
      <c r="G28" s="21"/>
      <c r="H28" s="22">
        <v>43056</v>
      </c>
      <c r="I28" s="22"/>
      <c r="J28" s="22"/>
      <c r="K28" s="21" t="s">
        <v>44</v>
      </c>
      <c r="L28" s="37">
        <v>0.26429999999999998</v>
      </c>
      <c r="M28" s="37">
        <v>0.16209999999999999</v>
      </c>
      <c r="N28" s="37">
        <v>8.0399999999999999E-2</v>
      </c>
      <c r="O28" s="23">
        <v>0</v>
      </c>
      <c r="P28" s="23"/>
      <c r="Q28" s="24" t="s">
        <v>43</v>
      </c>
      <c r="R28" s="29"/>
      <c r="S28" s="22"/>
    </row>
    <row r="29" spans="1:152" s="5" customFormat="1" ht="33" customHeight="1" x14ac:dyDescent="0.25">
      <c r="A29" s="25" t="s">
        <v>491</v>
      </c>
      <c r="B29" s="25">
        <v>8680881099892</v>
      </c>
      <c r="C29" s="13" t="s">
        <v>492</v>
      </c>
      <c r="D29" s="25">
        <v>8680881095436</v>
      </c>
      <c r="E29" s="102"/>
      <c r="F29" s="19" t="s">
        <v>493</v>
      </c>
      <c r="G29" s="21"/>
      <c r="H29" s="73">
        <v>43180</v>
      </c>
      <c r="I29" s="73"/>
      <c r="J29" s="73"/>
      <c r="K29" s="21" t="s">
        <v>44</v>
      </c>
      <c r="L29" s="23">
        <v>0.26429999999999998</v>
      </c>
      <c r="M29" s="23">
        <v>0.16209999999999999</v>
      </c>
      <c r="N29" s="23">
        <v>8.0399999999999999E-2</v>
      </c>
      <c r="O29" s="23">
        <v>0</v>
      </c>
      <c r="P29" s="23"/>
      <c r="Q29" s="24" t="s">
        <v>43</v>
      </c>
      <c r="R29" s="29"/>
      <c r="S29" s="73"/>
    </row>
    <row r="30" spans="1:152" s="5" customFormat="1" ht="33" customHeight="1" x14ac:dyDescent="0.25">
      <c r="A30" s="67" t="s">
        <v>489</v>
      </c>
      <c r="B30" s="68">
        <v>8697927023209</v>
      </c>
      <c r="C30" s="13" t="s">
        <v>490</v>
      </c>
      <c r="D30" s="68"/>
      <c r="E30" s="69"/>
      <c r="F30" s="19" t="s">
        <v>488</v>
      </c>
      <c r="G30" s="21"/>
      <c r="H30" s="22">
        <v>43056</v>
      </c>
      <c r="I30" s="22">
        <v>43244</v>
      </c>
      <c r="J30" s="22"/>
      <c r="K30" s="21" t="s">
        <v>44</v>
      </c>
      <c r="L30" s="37">
        <v>0.26429999999999998</v>
      </c>
      <c r="M30" s="37">
        <v>0.16209999999999999</v>
      </c>
      <c r="N30" s="37">
        <v>8.0399999999999999E-2</v>
      </c>
      <c r="O30" s="23">
        <v>0</v>
      </c>
      <c r="P30" s="23"/>
      <c r="Q30" s="24" t="s">
        <v>43</v>
      </c>
      <c r="R30" s="29"/>
      <c r="S30" s="22"/>
    </row>
    <row r="31" spans="1:152" s="5" customFormat="1" ht="33" customHeight="1" x14ac:dyDescent="0.25">
      <c r="A31" s="63" t="s">
        <v>77</v>
      </c>
      <c r="B31" s="25">
        <v>8680881099649</v>
      </c>
      <c r="C31" s="13" t="s">
        <v>78</v>
      </c>
      <c r="D31" s="64"/>
      <c r="E31" s="18"/>
      <c r="F31" s="19" t="s">
        <v>79</v>
      </c>
      <c r="G31" s="21" t="s">
        <v>80</v>
      </c>
      <c r="H31" s="22">
        <v>43220</v>
      </c>
      <c r="I31" s="22"/>
      <c r="J31" s="22"/>
      <c r="K31" s="21" t="s">
        <v>44</v>
      </c>
      <c r="L31" s="37">
        <v>0.26429999999999998</v>
      </c>
      <c r="M31" s="37">
        <v>0.16209999999999999</v>
      </c>
      <c r="N31" s="37">
        <v>8.0399999999999999E-2</v>
      </c>
      <c r="O31" s="37">
        <v>0</v>
      </c>
      <c r="P31" s="23"/>
      <c r="Q31" s="24" t="s">
        <v>43</v>
      </c>
      <c r="R31" s="29"/>
      <c r="S31" s="60"/>
    </row>
    <row r="32" spans="1:152" s="5" customFormat="1" ht="24" x14ac:dyDescent="0.25">
      <c r="A32" s="35" t="s">
        <v>113</v>
      </c>
      <c r="B32" s="40">
        <v>8699541030502</v>
      </c>
      <c r="C32" s="13" t="s">
        <v>114</v>
      </c>
      <c r="D32" s="48"/>
      <c r="E32" s="48"/>
      <c r="F32" s="19" t="s">
        <v>115</v>
      </c>
      <c r="G32" s="21"/>
      <c r="H32" s="22"/>
      <c r="I32" s="22"/>
      <c r="J32" s="22"/>
      <c r="K32" s="21" t="s">
        <v>42</v>
      </c>
      <c r="L32" s="23">
        <v>0.4</v>
      </c>
      <c r="M32" s="23">
        <v>0</v>
      </c>
      <c r="N32" s="23">
        <v>0</v>
      </c>
      <c r="O32" s="65">
        <v>0</v>
      </c>
      <c r="P32" s="23"/>
      <c r="Q32" s="24" t="s">
        <v>43</v>
      </c>
      <c r="R32" s="75"/>
      <c r="S32" s="37"/>
    </row>
    <row r="33" spans="1:152" s="5" customFormat="1" ht="24" x14ac:dyDescent="0.25">
      <c r="A33" s="63" t="s">
        <v>407</v>
      </c>
      <c r="B33" s="25">
        <v>8699828690184</v>
      </c>
      <c r="C33" s="13" t="s">
        <v>408</v>
      </c>
      <c r="D33" s="64"/>
      <c r="E33" s="18"/>
      <c r="F33" s="19" t="s">
        <v>409</v>
      </c>
      <c r="G33" s="21"/>
      <c r="H33" s="22">
        <v>43220</v>
      </c>
      <c r="I33" s="22"/>
      <c r="J33" s="22"/>
      <c r="K33" s="21" t="s">
        <v>44</v>
      </c>
      <c r="L33" s="23">
        <v>0.26429999999999998</v>
      </c>
      <c r="M33" s="23">
        <v>0.16209999999999999</v>
      </c>
      <c r="N33" s="23">
        <v>8.0399999999999999E-2</v>
      </c>
      <c r="O33" s="23">
        <v>0</v>
      </c>
      <c r="P33" s="23"/>
      <c r="Q33" s="24" t="s">
        <v>43</v>
      </c>
      <c r="R33" s="29"/>
      <c r="S33" s="49"/>
    </row>
    <row r="34" spans="1:152" s="5" customFormat="1" ht="24" x14ac:dyDescent="0.25">
      <c r="A34" s="63" t="s">
        <v>462</v>
      </c>
      <c r="B34" s="25">
        <v>8699828690139</v>
      </c>
      <c r="C34" s="13" t="s">
        <v>463</v>
      </c>
      <c r="D34" s="64"/>
      <c r="E34" s="18"/>
      <c r="F34" s="19" t="s">
        <v>464</v>
      </c>
      <c r="G34" s="21"/>
      <c r="H34" s="22">
        <v>43220</v>
      </c>
      <c r="I34" s="22"/>
      <c r="J34" s="22"/>
      <c r="K34" s="21" t="s">
        <v>44</v>
      </c>
      <c r="L34" s="23">
        <v>0.26429999999999998</v>
      </c>
      <c r="M34" s="23">
        <v>0.16209999999999999</v>
      </c>
      <c r="N34" s="23">
        <v>8.0399999999999999E-2</v>
      </c>
      <c r="O34" s="23">
        <v>0</v>
      </c>
      <c r="P34" s="23"/>
      <c r="Q34" s="24" t="s">
        <v>43</v>
      </c>
      <c r="R34" s="29"/>
      <c r="S34" s="22"/>
    </row>
    <row r="35" spans="1:152" s="5" customFormat="1" ht="33" customHeight="1" x14ac:dyDescent="0.25">
      <c r="A35" s="31" t="s">
        <v>64</v>
      </c>
      <c r="B35" s="31">
        <v>8697929553216</v>
      </c>
      <c r="C35" s="32" t="s">
        <v>65</v>
      </c>
      <c r="D35" s="50"/>
      <c r="E35" s="51"/>
      <c r="F35" s="52" t="s">
        <v>66</v>
      </c>
      <c r="G35" s="53" t="s">
        <v>67</v>
      </c>
      <c r="H35" s="54">
        <v>43180</v>
      </c>
      <c r="I35" s="54"/>
      <c r="J35" s="54"/>
      <c r="K35" s="53" t="s">
        <v>44</v>
      </c>
      <c r="L35" s="55">
        <v>0.26429999999999998</v>
      </c>
      <c r="M35" s="55">
        <v>0.16209999999999999</v>
      </c>
      <c r="N35" s="55">
        <v>8.0399999999999999E-2</v>
      </c>
      <c r="O35" s="84">
        <v>0</v>
      </c>
      <c r="P35" s="55"/>
      <c r="Q35" s="56" t="s">
        <v>43</v>
      </c>
      <c r="R35" s="57"/>
      <c r="S35" s="58"/>
    </row>
    <row r="36" spans="1:152" s="5" customFormat="1" ht="33" customHeight="1" x14ac:dyDescent="0.25">
      <c r="A36" s="25" t="s">
        <v>275</v>
      </c>
      <c r="B36" s="25">
        <v>8699844611323</v>
      </c>
      <c r="C36" s="13" t="s">
        <v>276</v>
      </c>
      <c r="D36" s="101"/>
      <c r="E36" s="102"/>
      <c r="F36" s="19" t="s">
        <v>277</v>
      </c>
      <c r="G36" s="21"/>
      <c r="H36" s="73">
        <v>43180</v>
      </c>
      <c r="I36" s="73"/>
      <c r="J36" s="73"/>
      <c r="K36" s="21" t="s">
        <v>42</v>
      </c>
      <c r="L36" s="23">
        <v>0.53</v>
      </c>
      <c r="M36" s="23">
        <v>0.23</v>
      </c>
      <c r="N36" s="23">
        <v>0.13</v>
      </c>
      <c r="O36" s="23">
        <v>0.13</v>
      </c>
      <c r="P36" s="23">
        <v>0.13</v>
      </c>
      <c r="Q36" s="24" t="s">
        <v>43</v>
      </c>
      <c r="R36" s="29"/>
      <c r="S36" s="110"/>
    </row>
    <row r="37" spans="1:152" s="5" customFormat="1" ht="33" customHeight="1" x14ac:dyDescent="0.25">
      <c r="A37" s="35" t="s">
        <v>134</v>
      </c>
      <c r="B37" s="40">
        <v>8699828750093</v>
      </c>
      <c r="C37" s="13" t="s">
        <v>135</v>
      </c>
      <c r="D37" s="48"/>
      <c r="E37" s="48"/>
      <c r="F37" s="19" t="s">
        <v>136</v>
      </c>
      <c r="G37" s="21"/>
      <c r="H37" s="22"/>
      <c r="I37" s="22"/>
      <c r="J37" s="22"/>
      <c r="K37" s="21" t="s">
        <v>42</v>
      </c>
      <c r="L37" s="23">
        <v>0.4</v>
      </c>
      <c r="M37" s="23">
        <v>0.1</v>
      </c>
      <c r="N37" s="23">
        <v>0</v>
      </c>
      <c r="O37" s="23">
        <v>0</v>
      </c>
      <c r="P37" s="23"/>
      <c r="Q37" s="24" t="s">
        <v>43</v>
      </c>
      <c r="R37" s="76"/>
      <c r="S37" s="37"/>
    </row>
    <row r="38" spans="1:152" s="5" customFormat="1" ht="33" customHeight="1" x14ac:dyDescent="0.25">
      <c r="A38" s="68" t="s">
        <v>137</v>
      </c>
      <c r="B38" s="40">
        <v>8699788750409</v>
      </c>
      <c r="C38" s="13" t="s">
        <v>138</v>
      </c>
      <c r="D38" s="68"/>
      <c r="E38" s="68"/>
      <c r="F38" s="19" t="s">
        <v>136</v>
      </c>
      <c r="G38" s="21"/>
      <c r="H38" s="22">
        <v>39787</v>
      </c>
      <c r="I38" s="22"/>
      <c r="J38" s="22"/>
      <c r="K38" s="21" t="s">
        <v>42</v>
      </c>
      <c r="L38" s="23">
        <v>0.28000000000000003</v>
      </c>
      <c r="M38" s="23">
        <v>0.1</v>
      </c>
      <c r="N38" s="23">
        <v>0</v>
      </c>
      <c r="O38" s="23">
        <v>0</v>
      </c>
      <c r="P38" s="23"/>
      <c r="Q38" s="24" t="s">
        <v>43</v>
      </c>
      <c r="R38" s="76"/>
      <c r="S38" s="37"/>
    </row>
    <row r="39" spans="1:152" s="5" customFormat="1" ht="33" customHeight="1" x14ac:dyDescent="0.25">
      <c r="A39" s="80" t="s">
        <v>119</v>
      </c>
      <c r="B39" s="31">
        <v>8699828090984</v>
      </c>
      <c r="C39" s="32" t="s">
        <v>120</v>
      </c>
      <c r="D39" s="81"/>
      <c r="E39" s="82"/>
      <c r="F39" s="52" t="s">
        <v>121</v>
      </c>
      <c r="G39" s="53"/>
      <c r="H39" s="83">
        <v>42817</v>
      </c>
      <c r="I39" s="83">
        <v>43307</v>
      </c>
      <c r="J39" s="83"/>
      <c r="K39" s="53" t="s">
        <v>42</v>
      </c>
      <c r="L39" s="84">
        <v>0.28000000000000003</v>
      </c>
      <c r="M39" s="84">
        <v>0.1</v>
      </c>
      <c r="N39" s="84">
        <v>0</v>
      </c>
      <c r="O39" s="84">
        <v>0</v>
      </c>
      <c r="P39" s="55"/>
      <c r="Q39" s="56" t="s">
        <v>43</v>
      </c>
      <c r="R39" s="76"/>
      <c r="S39" s="83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</row>
    <row r="40" spans="1:152" s="5" customFormat="1" ht="33" customHeight="1" x14ac:dyDescent="0.25">
      <c r="A40" s="35" t="s">
        <v>144</v>
      </c>
      <c r="B40" s="40">
        <v>8699742770023</v>
      </c>
      <c r="C40" s="13" t="s">
        <v>145</v>
      </c>
      <c r="D40" s="69"/>
      <c r="E40" s="69"/>
      <c r="F40" s="19" t="s">
        <v>146</v>
      </c>
      <c r="G40" s="21"/>
      <c r="H40" s="22">
        <v>42509</v>
      </c>
      <c r="I40" s="22"/>
      <c r="J40" s="22"/>
      <c r="K40" s="21" t="s">
        <v>42</v>
      </c>
      <c r="L40" s="23">
        <v>0.4</v>
      </c>
      <c r="M40" s="23">
        <v>0.1</v>
      </c>
      <c r="N40" s="23">
        <v>0</v>
      </c>
      <c r="O40" s="65">
        <v>0</v>
      </c>
      <c r="P40" s="23"/>
      <c r="Q40" s="24" t="s">
        <v>43</v>
      </c>
      <c r="R40" s="75"/>
      <c r="S40" s="69"/>
    </row>
    <row r="41" spans="1:152" s="5" customFormat="1" ht="33" customHeight="1" x14ac:dyDescent="0.25">
      <c r="A41" s="62" t="s">
        <v>147</v>
      </c>
      <c r="B41" s="93">
        <v>8681697770036</v>
      </c>
      <c r="C41" s="13" t="s">
        <v>148</v>
      </c>
      <c r="D41" s="64"/>
      <c r="E41" s="18"/>
      <c r="F41" s="19" t="s">
        <v>149</v>
      </c>
      <c r="G41" s="21"/>
      <c r="H41" s="60">
        <v>42968</v>
      </c>
      <c r="I41" s="60">
        <v>43265</v>
      </c>
      <c r="J41" s="60"/>
      <c r="K41" s="22" t="s">
        <v>42</v>
      </c>
      <c r="L41" s="23">
        <v>0.28000000000000003</v>
      </c>
      <c r="M41" s="65">
        <v>0.1</v>
      </c>
      <c r="N41" s="65">
        <v>0</v>
      </c>
      <c r="O41" s="23">
        <v>0</v>
      </c>
      <c r="P41" s="23"/>
      <c r="Q41" s="24" t="s">
        <v>43</v>
      </c>
      <c r="R41" s="29"/>
      <c r="S41" s="22"/>
    </row>
    <row r="42" spans="1:152" s="5" customFormat="1" ht="33" customHeight="1" x14ac:dyDescent="0.25">
      <c r="A42" s="25" t="s">
        <v>483</v>
      </c>
      <c r="B42" s="25">
        <v>8697927092908</v>
      </c>
      <c r="C42" s="13" t="s">
        <v>484</v>
      </c>
      <c r="D42" s="62"/>
      <c r="E42" s="61"/>
      <c r="F42" s="19" t="s">
        <v>485</v>
      </c>
      <c r="G42" s="21"/>
      <c r="H42" s="44">
        <v>42471</v>
      </c>
      <c r="I42" s="22">
        <v>43300</v>
      </c>
      <c r="J42" s="44"/>
      <c r="K42" s="62" t="s">
        <v>44</v>
      </c>
      <c r="L42" s="23">
        <v>0.28000000000000003</v>
      </c>
      <c r="M42" s="65">
        <v>0.18</v>
      </c>
      <c r="N42" s="23">
        <v>0.1</v>
      </c>
      <c r="O42" s="23">
        <v>0</v>
      </c>
      <c r="P42" s="46"/>
      <c r="Q42" s="24" t="s">
        <v>43</v>
      </c>
      <c r="R42" s="29"/>
      <c r="S42" s="44"/>
    </row>
    <row r="43" spans="1:152" s="5" customFormat="1" ht="33" customHeight="1" x14ac:dyDescent="0.25">
      <c r="A43" s="63" t="s">
        <v>93</v>
      </c>
      <c r="B43" s="40">
        <v>8699591240074</v>
      </c>
      <c r="C43" s="13" t="s">
        <v>94</v>
      </c>
      <c r="D43" s="64"/>
      <c r="E43" s="18"/>
      <c r="F43" s="19" t="s">
        <v>95</v>
      </c>
      <c r="G43" s="21" t="s">
        <v>92</v>
      </c>
      <c r="H43" s="36">
        <v>43358</v>
      </c>
      <c r="I43" s="22"/>
      <c r="J43" s="22"/>
      <c r="K43" s="21" t="s">
        <v>44</v>
      </c>
      <c r="L43" s="23">
        <v>0.28000000000000003</v>
      </c>
      <c r="M43" s="23">
        <v>0.18</v>
      </c>
      <c r="N43" s="23">
        <v>0.1</v>
      </c>
      <c r="O43" s="23">
        <v>0</v>
      </c>
      <c r="P43" s="23"/>
      <c r="Q43" s="24" t="s">
        <v>43</v>
      </c>
      <c r="R43" s="75"/>
      <c r="S43" s="22">
        <v>43511</v>
      </c>
    </row>
    <row r="44" spans="1:152" s="5" customFormat="1" ht="33" customHeight="1" x14ac:dyDescent="0.25">
      <c r="A44" s="28" t="s">
        <v>295</v>
      </c>
      <c r="B44" s="25">
        <v>8680222690245</v>
      </c>
      <c r="C44" s="13" t="s">
        <v>296</v>
      </c>
      <c r="D44" s="48"/>
      <c r="E44" s="48"/>
      <c r="F44" s="19" t="s">
        <v>297</v>
      </c>
      <c r="G44" s="21"/>
      <c r="H44" s="36">
        <v>41914</v>
      </c>
      <c r="I44" s="36"/>
      <c r="J44" s="36"/>
      <c r="K44" s="21" t="s">
        <v>42</v>
      </c>
      <c r="L44" s="23">
        <v>0.53</v>
      </c>
      <c r="M44" s="23">
        <v>0.23</v>
      </c>
      <c r="N44" s="23">
        <v>0.13</v>
      </c>
      <c r="O44" s="23">
        <v>0.13</v>
      </c>
      <c r="P44" s="23">
        <v>0.13</v>
      </c>
      <c r="Q44" s="24" t="s">
        <v>43</v>
      </c>
      <c r="R44" s="75"/>
      <c r="S44" s="22"/>
    </row>
    <row r="45" spans="1:152" s="5" customFormat="1" ht="33" customHeight="1" x14ac:dyDescent="0.25">
      <c r="A45" s="35" t="s">
        <v>281</v>
      </c>
      <c r="B45" s="40">
        <v>8699514515524</v>
      </c>
      <c r="C45" s="13" t="s">
        <v>282</v>
      </c>
      <c r="D45" s="48"/>
      <c r="E45" s="48"/>
      <c r="F45" s="19" t="s">
        <v>283</v>
      </c>
      <c r="G45" s="21"/>
      <c r="H45" s="22"/>
      <c r="I45" s="22"/>
      <c r="J45" s="22"/>
      <c r="K45" s="21" t="s">
        <v>44</v>
      </c>
      <c r="L45" s="23">
        <v>0.26429999999999998</v>
      </c>
      <c r="M45" s="23">
        <v>0.16209999999999999</v>
      </c>
      <c r="N45" s="23">
        <v>8.0399999999999999E-2</v>
      </c>
      <c r="O45" s="23">
        <v>0</v>
      </c>
      <c r="P45" s="23"/>
      <c r="Q45" s="24" t="s">
        <v>43</v>
      </c>
      <c r="R45" s="75"/>
      <c r="S45" s="22"/>
    </row>
    <row r="46" spans="1:152" s="5" customFormat="1" ht="24" x14ac:dyDescent="0.25">
      <c r="A46" s="63" t="s">
        <v>156</v>
      </c>
      <c r="B46" s="25">
        <v>8699828750024</v>
      </c>
      <c r="C46" s="13" t="s">
        <v>157</v>
      </c>
      <c r="D46" s="96"/>
      <c r="E46" s="96"/>
      <c r="F46" s="19" t="s">
        <v>158</v>
      </c>
      <c r="G46" s="21"/>
      <c r="H46" s="22"/>
      <c r="I46" s="22"/>
      <c r="J46" s="22"/>
      <c r="K46" s="21" t="s">
        <v>42</v>
      </c>
      <c r="L46" s="23">
        <v>0.4</v>
      </c>
      <c r="M46" s="23">
        <v>0.1</v>
      </c>
      <c r="N46" s="23">
        <v>0</v>
      </c>
      <c r="O46" s="23">
        <v>0</v>
      </c>
      <c r="P46" s="23"/>
      <c r="Q46" s="24" t="s">
        <v>43</v>
      </c>
      <c r="R46" s="97"/>
      <c r="S46" s="22"/>
    </row>
    <row r="47" spans="1:152" s="5" customFormat="1" ht="33" customHeight="1" x14ac:dyDescent="0.25">
      <c r="A47" s="25" t="s">
        <v>480</v>
      </c>
      <c r="B47" s="25">
        <v>8699680570013</v>
      </c>
      <c r="C47" s="13" t="s">
        <v>481</v>
      </c>
      <c r="D47" s="64"/>
      <c r="E47" s="18"/>
      <c r="F47" s="19" t="s">
        <v>482</v>
      </c>
      <c r="G47" s="21"/>
      <c r="H47" s="22">
        <v>41956</v>
      </c>
      <c r="I47" s="22"/>
      <c r="J47" s="22"/>
      <c r="K47" s="21" t="s">
        <v>44</v>
      </c>
      <c r="L47" s="23">
        <v>0.28000000000000003</v>
      </c>
      <c r="M47" s="23">
        <v>0.18</v>
      </c>
      <c r="N47" s="23">
        <v>0.1</v>
      </c>
      <c r="O47" s="23">
        <v>0</v>
      </c>
      <c r="P47" s="23"/>
      <c r="Q47" s="24" t="s">
        <v>43</v>
      </c>
      <c r="R47" s="29"/>
      <c r="S47" s="22"/>
    </row>
    <row r="48" spans="1:152" s="5" customFormat="1" ht="33" customHeight="1" x14ac:dyDescent="0.25">
      <c r="A48" s="28" t="s">
        <v>441</v>
      </c>
      <c r="B48" s="25">
        <v>8699578152482</v>
      </c>
      <c r="C48" s="13" t="s">
        <v>442</v>
      </c>
      <c r="D48" s="26"/>
      <c r="E48" s="26"/>
      <c r="F48" s="19" t="s">
        <v>443</v>
      </c>
      <c r="G48" s="27"/>
      <c r="H48" s="22">
        <v>43411</v>
      </c>
      <c r="I48" s="26"/>
      <c r="J48" s="26"/>
      <c r="K48" s="21" t="s">
        <v>44</v>
      </c>
      <c r="L48" s="23">
        <v>0.28000000000000003</v>
      </c>
      <c r="M48" s="23">
        <v>0.18</v>
      </c>
      <c r="N48" s="23">
        <v>0.1</v>
      </c>
      <c r="O48" s="23">
        <v>0</v>
      </c>
      <c r="P48" s="23"/>
      <c r="Q48" s="24" t="s">
        <v>43</v>
      </c>
      <c r="R48" s="29"/>
      <c r="S48" s="22"/>
    </row>
    <row r="49" spans="1:19" s="5" customFormat="1" ht="33" customHeight="1" x14ac:dyDescent="0.25">
      <c r="A49" s="20" t="s">
        <v>122</v>
      </c>
      <c r="B49" s="87">
        <v>8697929020695</v>
      </c>
      <c r="C49" s="13" t="s">
        <v>123</v>
      </c>
      <c r="D49" s="48"/>
      <c r="E49" s="48"/>
      <c r="F49" s="19" t="s">
        <v>124</v>
      </c>
      <c r="G49" s="21"/>
      <c r="H49" s="36">
        <v>40619</v>
      </c>
      <c r="I49" s="36"/>
      <c r="J49" s="36"/>
      <c r="K49" s="21" t="s">
        <v>42</v>
      </c>
      <c r="L49" s="23">
        <v>0.4</v>
      </c>
      <c r="M49" s="23">
        <v>0.1</v>
      </c>
      <c r="N49" s="23">
        <v>0</v>
      </c>
      <c r="O49" s="23">
        <v>0</v>
      </c>
      <c r="P49" s="23"/>
      <c r="Q49" s="24" t="s">
        <v>43</v>
      </c>
      <c r="R49" s="29"/>
      <c r="S49" s="22"/>
    </row>
    <row r="50" spans="1:19" s="5" customFormat="1" ht="33" customHeight="1" x14ac:dyDescent="0.25">
      <c r="A50" s="48" t="s">
        <v>139</v>
      </c>
      <c r="B50" s="25">
        <v>8699794920025</v>
      </c>
      <c r="C50" s="13" t="s">
        <v>140</v>
      </c>
      <c r="D50" s="48"/>
      <c r="E50" s="48"/>
      <c r="F50" s="19" t="s">
        <v>141</v>
      </c>
      <c r="G50" s="21"/>
      <c r="H50" s="22">
        <v>39954</v>
      </c>
      <c r="I50" s="22"/>
      <c r="J50" s="22"/>
      <c r="K50" s="21" t="s">
        <v>42</v>
      </c>
      <c r="L50" s="23">
        <v>0.4</v>
      </c>
      <c r="M50" s="23">
        <v>0.1</v>
      </c>
      <c r="N50" s="23">
        <v>0</v>
      </c>
      <c r="O50" s="23">
        <v>0</v>
      </c>
      <c r="P50" s="23"/>
      <c r="Q50" s="24" t="s">
        <v>43</v>
      </c>
      <c r="R50" s="91"/>
      <c r="S50" s="22"/>
    </row>
    <row r="51" spans="1:19" s="5" customFormat="1" ht="33" customHeight="1" x14ac:dyDescent="0.25">
      <c r="A51" s="28" t="s">
        <v>110</v>
      </c>
      <c r="B51" s="31">
        <v>8698978030017</v>
      </c>
      <c r="C51" s="13" t="s">
        <v>111</v>
      </c>
      <c r="D51" s="31"/>
      <c r="E51" s="31"/>
      <c r="F51" s="19" t="s">
        <v>112</v>
      </c>
      <c r="G51" s="21"/>
      <c r="H51" s="60">
        <v>43265</v>
      </c>
      <c r="I51" s="60"/>
      <c r="J51" s="60"/>
      <c r="K51" s="53" t="s">
        <v>42</v>
      </c>
      <c r="L51" s="23">
        <v>0.51</v>
      </c>
      <c r="M51" s="23">
        <v>0.21</v>
      </c>
      <c r="N51" s="23">
        <v>0.11</v>
      </c>
      <c r="O51" s="23">
        <v>0.11</v>
      </c>
      <c r="P51" s="23">
        <v>0.11</v>
      </c>
      <c r="Q51" s="24" t="s">
        <v>43</v>
      </c>
      <c r="R51" s="29"/>
      <c r="S51" s="23"/>
    </row>
    <row r="52" spans="1:19" s="5" customFormat="1" ht="33" customHeight="1" x14ac:dyDescent="0.25">
      <c r="A52" s="25" t="s">
        <v>447</v>
      </c>
      <c r="B52" s="40">
        <v>8699525019943</v>
      </c>
      <c r="C52" s="13" t="s">
        <v>448</v>
      </c>
      <c r="D52" s="48"/>
      <c r="E52" s="48"/>
      <c r="F52" s="19" t="s">
        <v>449</v>
      </c>
      <c r="G52" s="21"/>
      <c r="H52" s="78">
        <v>43321</v>
      </c>
      <c r="I52" s="22"/>
      <c r="J52" s="22"/>
      <c r="K52" s="21" t="s">
        <v>42</v>
      </c>
      <c r="L52" s="23">
        <v>0.4</v>
      </c>
      <c r="M52" s="23">
        <v>0.1</v>
      </c>
      <c r="N52" s="23">
        <v>0</v>
      </c>
      <c r="O52" s="23">
        <v>0</v>
      </c>
      <c r="P52" s="23"/>
      <c r="Q52" s="24" t="s">
        <v>43</v>
      </c>
      <c r="R52" s="29"/>
      <c r="S52" s="22"/>
    </row>
    <row r="53" spans="1:19" s="5" customFormat="1" ht="33" customHeight="1" x14ac:dyDescent="0.25">
      <c r="A53" s="25" t="s">
        <v>438</v>
      </c>
      <c r="B53" s="25">
        <v>8680881023545</v>
      </c>
      <c r="C53" s="13" t="s">
        <v>439</v>
      </c>
      <c r="D53" s="25"/>
      <c r="E53" s="66"/>
      <c r="F53" s="19" t="s">
        <v>440</v>
      </c>
      <c r="G53" s="21"/>
      <c r="H53" s="78">
        <v>42097</v>
      </c>
      <c r="I53" s="78"/>
      <c r="J53" s="78"/>
      <c r="K53" s="21" t="s">
        <v>44</v>
      </c>
      <c r="L53" s="37">
        <v>0.26429999999999998</v>
      </c>
      <c r="M53" s="37">
        <v>0.16209999999999999</v>
      </c>
      <c r="N53" s="37">
        <v>8.0399999999999999E-2</v>
      </c>
      <c r="O53" s="23">
        <v>0</v>
      </c>
      <c r="P53" s="18"/>
      <c r="Q53" s="24" t="s">
        <v>43</v>
      </c>
      <c r="R53" s="29"/>
      <c r="S53" s="22"/>
    </row>
    <row r="54" spans="1:19" s="5" customFormat="1" ht="43.5" customHeight="1" x14ac:dyDescent="0.25">
      <c r="A54" s="103" t="s">
        <v>272</v>
      </c>
      <c r="B54" s="25">
        <v>8699730540126</v>
      </c>
      <c r="C54" s="13" t="s">
        <v>273</v>
      </c>
      <c r="D54" s="48"/>
      <c r="E54" s="48"/>
      <c r="F54" s="19" t="s">
        <v>274</v>
      </c>
      <c r="G54" s="21"/>
      <c r="H54" s="109"/>
      <c r="I54" s="109"/>
      <c r="J54" s="109"/>
      <c r="K54" s="21" t="s">
        <v>42</v>
      </c>
      <c r="L54" s="23">
        <v>0.4</v>
      </c>
      <c r="M54" s="23">
        <v>0.1</v>
      </c>
      <c r="N54" s="23">
        <v>0</v>
      </c>
      <c r="O54" s="23">
        <v>0</v>
      </c>
      <c r="P54" s="23"/>
      <c r="Q54" s="24" t="s">
        <v>43</v>
      </c>
      <c r="R54" s="29"/>
      <c r="S54" s="22"/>
    </row>
    <row r="55" spans="1:19" s="5" customFormat="1" ht="33" customHeight="1" x14ac:dyDescent="0.25">
      <c r="A55" s="63" t="s">
        <v>309</v>
      </c>
      <c r="B55" s="25">
        <v>8699228090195</v>
      </c>
      <c r="C55" s="13" t="s">
        <v>310</v>
      </c>
      <c r="D55" s="21"/>
      <c r="E55" s="21"/>
      <c r="F55" s="19" t="s">
        <v>311</v>
      </c>
      <c r="G55" s="88"/>
      <c r="H55" s="22">
        <v>41226</v>
      </c>
      <c r="I55" s="22"/>
      <c r="J55" s="22"/>
      <c r="K55" s="21" t="s">
        <v>59</v>
      </c>
      <c r="L55" s="23">
        <v>0.26429999999999998</v>
      </c>
      <c r="M55" s="23">
        <v>0.16209999999999999</v>
      </c>
      <c r="N55" s="23">
        <v>8.0399999999999999E-2</v>
      </c>
      <c r="O55" s="23">
        <v>0</v>
      </c>
      <c r="P55" s="23"/>
      <c r="Q55" s="24" t="s">
        <v>43</v>
      </c>
      <c r="R55" s="76"/>
      <c r="S55" s="22"/>
    </row>
    <row r="56" spans="1:19" s="5" customFormat="1" ht="50.1" customHeight="1" x14ac:dyDescent="0.25">
      <c r="A56" s="67" t="s">
        <v>312</v>
      </c>
      <c r="B56" s="40">
        <v>8699525099365</v>
      </c>
      <c r="C56" s="13" t="s">
        <v>313</v>
      </c>
      <c r="D56" s="64"/>
      <c r="E56" s="18"/>
      <c r="F56" s="19" t="s">
        <v>311</v>
      </c>
      <c r="G56" s="24"/>
      <c r="H56" s="36">
        <v>42138</v>
      </c>
      <c r="I56" s="36"/>
      <c r="J56" s="36"/>
      <c r="K56" s="21" t="s">
        <v>44</v>
      </c>
      <c r="L56" s="23">
        <v>0.26429999999999998</v>
      </c>
      <c r="M56" s="23">
        <v>0.16209999999999999</v>
      </c>
      <c r="N56" s="23">
        <v>8.0399999999999999E-2</v>
      </c>
      <c r="O56" s="23">
        <v>0</v>
      </c>
      <c r="P56" s="23"/>
      <c r="Q56" s="24" t="s">
        <v>43</v>
      </c>
      <c r="R56" s="76"/>
      <c r="S56" s="22"/>
    </row>
    <row r="57" spans="1:19" s="5" customFormat="1" ht="42.75" customHeight="1" x14ac:dyDescent="0.25">
      <c r="A57" s="67" t="s">
        <v>81</v>
      </c>
      <c r="B57" s="68">
        <v>8699642091235</v>
      </c>
      <c r="C57" s="13" t="s">
        <v>82</v>
      </c>
      <c r="D57" s="68"/>
      <c r="E57" s="69"/>
      <c r="F57" s="19" t="s">
        <v>83</v>
      </c>
      <c r="G57" s="69" t="s">
        <v>84</v>
      </c>
      <c r="H57" s="22">
        <v>42850</v>
      </c>
      <c r="I57" s="22"/>
      <c r="J57" s="22"/>
      <c r="K57" s="21" t="s">
        <v>42</v>
      </c>
      <c r="L57" s="23">
        <v>0.4</v>
      </c>
      <c r="M57" s="23">
        <v>0.1</v>
      </c>
      <c r="N57" s="23">
        <v>0</v>
      </c>
      <c r="O57" s="23">
        <v>0</v>
      </c>
      <c r="P57" s="23"/>
      <c r="Q57" s="24" t="s">
        <v>43</v>
      </c>
      <c r="R57" s="29"/>
      <c r="S57" s="22"/>
    </row>
    <row r="58" spans="1:19" s="5" customFormat="1" ht="57" customHeight="1" x14ac:dyDescent="0.25">
      <c r="A58" s="63" t="s">
        <v>459</v>
      </c>
      <c r="B58" s="25">
        <v>8680881255274</v>
      </c>
      <c r="C58" s="13" t="s">
        <v>460</v>
      </c>
      <c r="D58" s="48"/>
      <c r="E58" s="48"/>
      <c r="F58" s="19" t="s">
        <v>461</v>
      </c>
      <c r="G58" s="23"/>
      <c r="H58" s="22">
        <v>42886</v>
      </c>
      <c r="I58" s="22">
        <v>43307</v>
      </c>
      <c r="J58" s="22"/>
      <c r="K58" s="21" t="s">
        <v>44</v>
      </c>
      <c r="L58" s="104">
        <v>0.28000000000000003</v>
      </c>
      <c r="M58" s="104">
        <v>0.18</v>
      </c>
      <c r="N58" s="23">
        <v>0.1</v>
      </c>
      <c r="O58" s="23">
        <v>0</v>
      </c>
      <c r="P58" s="23"/>
      <c r="Q58" s="24" t="s">
        <v>43</v>
      </c>
      <c r="R58" s="29"/>
      <c r="S58" s="22"/>
    </row>
    <row r="59" spans="1:19" s="5" customFormat="1" ht="50.1" customHeight="1" x14ac:dyDescent="0.25">
      <c r="A59" s="48" t="s">
        <v>85</v>
      </c>
      <c r="B59" s="48">
        <v>8680881028410</v>
      </c>
      <c r="C59" s="13" t="s">
        <v>86</v>
      </c>
      <c r="D59" s="70"/>
      <c r="E59" s="70"/>
      <c r="F59" s="19" t="s">
        <v>87</v>
      </c>
      <c r="G59" s="70" t="s">
        <v>88</v>
      </c>
      <c r="H59" s="71">
        <v>43191</v>
      </c>
      <c r="I59" s="71"/>
      <c r="J59" s="71"/>
      <c r="K59" s="70" t="s">
        <v>44</v>
      </c>
      <c r="L59" s="23">
        <v>0.26429999999999998</v>
      </c>
      <c r="M59" s="23">
        <v>0.16209999999999999</v>
      </c>
      <c r="N59" s="23">
        <v>8.0399999999999999E-2</v>
      </c>
      <c r="O59" s="23">
        <v>0</v>
      </c>
      <c r="P59" s="72"/>
      <c r="Q59" s="72" t="s">
        <v>43</v>
      </c>
      <c r="R59" s="29"/>
      <c r="S59" s="60"/>
    </row>
    <row r="60" spans="1:19" s="5" customFormat="1" ht="57" customHeight="1" x14ac:dyDescent="0.25">
      <c r="A60" s="67" t="s">
        <v>96</v>
      </c>
      <c r="B60" s="25">
        <v>8699976020475</v>
      </c>
      <c r="C60" s="13" t="s">
        <v>97</v>
      </c>
      <c r="D60" s="25">
        <v>8697929020121</v>
      </c>
      <c r="E60" s="67" t="s">
        <v>98</v>
      </c>
      <c r="F60" s="19" t="s">
        <v>91</v>
      </c>
      <c r="G60" s="21" t="s">
        <v>92</v>
      </c>
      <c r="H60" s="22">
        <v>40116</v>
      </c>
      <c r="I60" s="22"/>
      <c r="J60" s="22"/>
      <c r="K60" s="21" t="s">
        <v>42</v>
      </c>
      <c r="L60" s="23">
        <v>0.26429999999999998</v>
      </c>
      <c r="M60" s="23">
        <v>8.0399999999999999E-2</v>
      </c>
      <c r="N60" s="23">
        <v>0</v>
      </c>
      <c r="O60" s="23">
        <v>0</v>
      </c>
      <c r="P60" s="23"/>
      <c r="Q60" s="24" t="s">
        <v>43</v>
      </c>
      <c r="R60" s="74"/>
      <c r="S60" s="22"/>
    </row>
    <row r="61" spans="1:19" s="5" customFormat="1" ht="42.75" customHeight="1" x14ac:dyDescent="0.25">
      <c r="A61" s="48" t="s">
        <v>99</v>
      </c>
      <c r="B61" s="48">
        <v>8699976020055</v>
      </c>
      <c r="C61" s="13" t="s">
        <v>100</v>
      </c>
      <c r="D61" s="70"/>
      <c r="E61" s="70"/>
      <c r="F61" s="19" t="s">
        <v>101</v>
      </c>
      <c r="G61" s="67" t="s">
        <v>92</v>
      </c>
      <c r="H61" s="71">
        <v>43191</v>
      </c>
      <c r="I61" s="71"/>
      <c r="J61" s="71"/>
      <c r="K61" s="70" t="s">
        <v>44</v>
      </c>
      <c r="L61" s="23">
        <v>0.26429999999999998</v>
      </c>
      <c r="M61" s="23">
        <v>0.16209999999999999</v>
      </c>
      <c r="N61" s="23">
        <v>8.0399999999999999E-2</v>
      </c>
      <c r="O61" s="23">
        <v>0</v>
      </c>
      <c r="P61" s="72"/>
      <c r="Q61" s="72" t="s">
        <v>43</v>
      </c>
      <c r="R61" s="29"/>
      <c r="S61" s="22"/>
    </row>
    <row r="62" spans="1:19" s="5" customFormat="1" ht="50.1" customHeight="1" x14ac:dyDescent="0.25">
      <c r="A62" s="63" t="s">
        <v>153</v>
      </c>
      <c r="B62" s="40">
        <v>8699580340037</v>
      </c>
      <c r="C62" s="13" t="s">
        <v>154</v>
      </c>
      <c r="D62" s="25"/>
      <c r="E62" s="94"/>
      <c r="F62" s="19" t="s">
        <v>155</v>
      </c>
      <c r="G62" s="24"/>
      <c r="H62" s="22">
        <v>42633</v>
      </c>
      <c r="I62" s="22"/>
      <c r="J62" s="22"/>
      <c r="K62" s="21" t="s">
        <v>42</v>
      </c>
      <c r="L62" s="23">
        <v>0.26429999999999998</v>
      </c>
      <c r="M62" s="23">
        <v>8.0399999999999999E-2</v>
      </c>
      <c r="N62" s="23">
        <v>0</v>
      </c>
      <c r="O62" s="23">
        <v>0</v>
      </c>
      <c r="P62" s="95"/>
      <c r="Q62" s="24" t="s">
        <v>43</v>
      </c>
      <c r="R62" s="91"/>
      <c r="S62" s="22"/>
    </row>
    <row r="63" spans="1:19" s="5" customFormat="1" ht="42.75" customHeight="1" x14ac:dyDescent="0.25">
      <c r="A63" s="31" t="s">
        <v>397</v>
      </c>
      <c r="B63" s="31">
        <v>8681291090431</v>
      </c>
      <c r="C63" s="32" t="s">
        <v>398</v>
      </c>
      <c r="D63" s="25"/>
      <c r="E63" s="121"/>
      <c r="F63" s="52" t="s">
        <v>399</v>
      </c>
      <c r="G63" s="122"/>
      <c r="H63" s="123">
        <v>42097</v>
      </c>
      <c r="I63" s="60">
        <v>43300</v>
      </c>
      <c r="J63" s="123"/>
      <c r="K63" s="53" t="s">
        <v>42</v>
      </c>
      <c r="L63" s="84">
        <v>0.4</v>
      </c>
      <c r="M63" s="84">
        <v>0.1</v>
      </c>
      <c r="N63" s="84">
        <v>0</v>
      </c>
      <c r="O63" s="84">
        <v>0</v>
      </c>
      <c r="P63" s="85"/>
      <c r="Q63" s="56" t="s">
        <v>43</v>
      </c>
      <c r="R63" s="29"/>
      <c r="S63" s="124"/>
    </row>
    <row r="64" spans="1:19" s="5" customFormat="1" ht="42.75" customHeight="1" x14ac:dyDescent="0.25">
      <c r="A64" s="35" t="s">
        <v>418</v>
      </c>
      <c r="B64" s="25">
        <v>8680400770691</v>
      </c>
      <c r="C64" s="13" t="s">
        <v>419</v>
      </c>
      <c r="D64" s="25"/>
      <c r="E64" s="125"/>
      <c r="F64" s="19" t="s">
        <v>420</v>
      </c>
      <c r="G64" s="24"/>
      <c r="H64" s="22">
        <v>42943</v>
      </c>
      <c r="I64" s="73"/>
      <c r="J64" s="22"/>
      <c r="K64" s="21" t="s">
        <v>44</v>
      </c>
      <c r="L64" s="23">
        <v>0.42</v>
      </c>
      <c r="M64" s="23">
        <v>0.32</v>
      </c>
      <c r="N64" s="23">
        <v>0.24</v>
      </c>
      <c r="O64" s="23">
        <v>0.14000000000000001</v>
      </c>
      <c r="P64" s="23">
        <v>0.14000000000000001</v>
      </c>
      <c r="Q64" s="24" t="s">
        <v>43</v>
      </c>
      <c r="R64" s="29"/>
      <c r="S64" s="18"/>
    </row>
    <row r="65" spans="1:16316" s="5" customFormat="1" ht="50.1" customHeight="1" x14ac:dyDescent="0.25">
      <c r="A65" s="28" t="s">
        <v>71</v>
      </c>
      <c r="B65" s="25">
        <v>8680199556865</v>
      </c>
      <c r="C65" s="13" t="s">
        <v>72</v>
      </c>
      <c r="D65" s="26"/>
      <c r="E65" s="26"/>
      <c r="F65" s="19" t="s">
        <v>73</v>
      </c>
      <c r="G65" s="21" t="s">
        <v>74</v>
      </c>
      <c r="H65" s="22">
        <v>43411</v>
      </c>
      <c r="I65" s="26"/>
      <c r="J65" s="26"/>
      <c r="K65" s="21" t="s">
        <v>44</v>
      </c>
      <c r="L65" s="23">
        <v>0.28000000000000003</v>
      </c>
      <c r="M65" s="23">
        <v>0.18</v>
      </c>
      <c r="N65" s="23">
        <v>0.1</v>
      </c>
      <c r="O65" s="23">
        <v>0</v>
      </c>
      <c r="P65" s="23"/>
      <c r="Q65" s="24" t="s">
        <v>43</v>
      </c>
      <c r="R65" s="29"/>
      <c r="S65" s="22">
        <v>43562</v>
      </c>
    </row>
    <row r="66" spans="1:16316" s="5" customFormat="1" ht="50.1" customHeight="1" x14ac:dyDescent="0.25">
      <c r="A66" s="63" t="s">
        <v>257</v>
      </c>
      <c r="B66" s="25">
        <v>8699649570047</v>
      </c>
      <c r="C66" s="13" t="s">
        <v>258</v>
      </c>
      <c r="D66" s="48"/>
      <c r="E66" s="48"/>
      <c r="F66" s="19" t="s">
        <v>259</v>
      </c>
      <c r="G66" s="24"/>
      <c r="H66" s="22"/>
      <c r="I66" s="22"/>
      <c r="J66" s="22"/>
      <c r="K66" s="21" t="s">
        <v>42</v>
      </c>
      <c r="L66" s="23">
        <v>0.4</v>
      </c>
      <c r="M66" s="23">
        <v>0.1</v>
      </c>
      <c r="N66" s="23">
        <v>0</v>
      </c>
      <c r="O66" s="23">
        <v>0</v>
      </c>
      <c r="P66" s="23"/>
      <c r="Q66" s="24" t="s">
        <v>43</v>
      </c>
      <c r="R66" s="29"/>
      <c r="S66" s="22"/>
    </row>
    <row r="67" spans="1:16316" s="5" customFormat="1" ht="50.1" customHeight="1" x14ac:dyDescent="0.25">
      <c r="A67" s="31" t="s">
        <v>68</v>
      </c>
      <c r="B67" s="31">
        <v>8680741551072</v>
      </c>
      <c r="C67" s="32" t="s">
        <v>69</v>
      </c>
      <c r="D67" s="50"/>
      <c r="E67" s="51"/>
      <c r="F67" s="52" t="s">
        <v>70</v>
      </c>
      <c r="G67" s="59" t="s">
        <v>67</v>
      </c>
      <c r="H67" s="54">
        <v>43180</v>
      </c>
      <c r="I67" s="54"/>
      <c r="J67" s="54"/>
      <c r="K67" s="53" t="s">
        <v>44</v>
      </c>
      <c r="L67" s="55">
        <v>0.26429999999999998</v>
      </c>
      <c r="M67" s="55">
        <v>0.16209999999999999</v>
      </c>
      <c r="N67" s="55">
        <v>8.0399999999999999E-2</v>
      </c>
      <c r="O67" s="84">
        <v>0</v>
      </c>
      <c r="P67" s="55"/>
      <c r="Q67" s="56" t="s">
        <v>43</v>
      </c>
      <c r="R67" s="57"/>
      <c r="S67" s="60"/>
    </row>
    <row r="68" spans="1:16316" s="5" customFormat="1" ht="50.1" customHeight="1" x14ac:dyDescent="0.25">
      <c r="A68" s="25" t="s">
        <v>75</v>
      </c>
      <c r="B68" s="40">
        <v>8699525550064</v>
      </c>
      <c r="C68" s="13" t="s">
        <v>76</v>
      </c>
      <c r="D68" s="61"/>
      <c r="E68" s="47"/>
      <c r="F68" s="19" t="s">
        <v>73</v>
      </c>
      <c r="G68" s="62" t="s">
        <v>74</v>
      </c>
      <c r="H68" s="22">
        <v>43202</v>
      </c>
      <c r="I68" s="22"/>
      <c r="J68" s="22"/>
      <c r="K68" s="21" t="s">
        <v>44</v>
      </c>
      <c r="L68" s="37">
        <v>0.26429999999999998</v>
      </c>
      <c r="M68" s="37">
        <v>0.16209999999999999</v>
      </c>
      <c r="N68" s="37">
        <v>8.0399999999999999E-2</v>
      </c>
      <c r="O68" s="23">
        <v>0</v>
      </c>
      <c r="P68" s="23"/>
      <c r="Q68" s="24" t="s">
        <v>43</v>
      </c>
      <c r="R68" s="29"/>
      <c r="S68" s="37"/>
    </row>
    <row r="69" spans="1:16316" s="5" customFormat="1" ht="42.75" customHeight="1" x14ac:dyDescent="0.25">
      <c r="A69" s="40" t="s">
        <v>432</v>
      </c>
      <c r="B69" s="40">
        <v>8699540091283</v>
      </c>
      <c r="C69" s="13" t="s">
        <v>433</v>
      </c>
      <c r="D69" s="129"/>
      <c r="E69" s="130"/>
      <c r="F69" s="19" t="s">
        <v>434</v>
      </c>
      <c r="G69" s="17"/>
      <c r="H69" s="36">
        <v>43105</v>
      </c>
      <c r="I69" s="36">
        <v>43272</v>
      </c>
      <c r="J69" s="36">
        <v>43265</v>
      </c>
      <c r="K69" s="21" t="s">
        <v>44</v>
      </c>
      <c r="L69" s="23">
        <v>0.26429999999999998</v>
      </c>
      <c r="M69" s="23">
        <v>0.16209999999999999</v>
      </c>
      <c r="N69" s="23">
        <v>8.0399999999999999E-2</v>
      </c>
      <c r="O69" s="23">
        <v>0</v>
      </c>
      <c r="P69" s="37"/>
      <c r="Q69" s="24" t="s">
        <v>43</v>
      </c>
      <c r="R69" s="29"/>
      <c r="S69" s="18"/>
    </row>
    <row r="70" spans="1:16316" s="5" customFormat="1" ht="42.75" customHeight="1" x14ac:dyDescent="0.25">
      <c r="A70" s="63" t="s">
        <v>471</v>
      </c>
      <c r="B70" s="25">
        <v>8680881026683</v>
      </c>
      <c r="C70" s="13" t="s">
        <v>472</v>
      </c>
      <c r="D70" s="48"/>
      <c r="E70" s="48"/>
      <c r="F70" s="19" t="s">
        <v>473</v>
      </c>
      <c r="G70" s="23"/>
      <c r="H70" s="22">
        <v>42886</v>
      </c>
      <c r="I70" s="22"/>
      <c r="J70" s="22"/>
      <c r="K70" s="21" t="s">
        <v>44</v>
      </c>
      <c r="L70" s="37">
        <v>0.26429999999999998</v>
      </c>
      <c r="M70" s="37">
        <v>0.16209999999999999</v>
      </c>
      <c r="N70" s="37">
        <v>8.0399999999999999E-2</v>
      </c>
      <c r="O70" s="23">
        <v>0</v>
      </c>
      <c r="P70" s="23"/>
      <c r="Q70" s="24" t="s">
        <v>43</v>
      </c>
      <c r="R70" s="29"/>
      <c r="S70" s="22"/>
    </row>
    <row r="71" spans="1:16316" s="5" customFormat="1" ht="42.75" customHeight="1" x14ac:dyDescent="0.25">
      <c r="A71" s="35" t="s">
        <v>394</v>
      </c>
      <c r="B71" s="25">
        <v>8699525150394</v>
      </c>
      <c r="C71" s="13" t="s">
        <v>395</v>
      </c>
      <c r="D71" s="25"/>
      <c r="E71" s="25"/>
      <c r="F71" s="19" t="s">
        <v>396</v>
      </c>
      <c r="G71" s="37"/>
      <c r="H71" s="22">
        <v>43300</v>
      </c>
      <c r="I71" s="22"/>
      <c r="J71" s="22"/>
      <c r="K71" s="21" t="s">
        <v>42</v>
      </c>
      <c r="L71" s="23">
        <v>0.4</v>
      </c>
      <c r="M71" s="23">
        <v>0.1</v>
      </c>
      <c r="N71" s="23">
        <v>0</v>
      </c>
      <c r="O71" s="23">
        <v>0</v>
      </c>
      <c r="P71" s="23"/>
      <c r="Q71" s="24" t="s">
        <v>43</v>
      </c>
      <c r="R71" s="29"/>
      <c r="S71" s="37"/>
    </row>
    <row r="72" spans="1:16316" s="5" customFormat="1" ht="42.75" customHeight="1" x14ac:dyDescent="0.25">
      <c r="A72" s="63" t="s">
        <v>142</v>
      </c>
      <c r="B72" s="25">
        <v>8699511920048</v>
      </c>
      <c r="C72" s="13" t="s">
        <v>143</v>
      </c>
      <c r="D72" s="48"/>
      <c r="E72" s="48"/>
      <c r="F72" s="19" t="s">
        <v>141</v>
      </c>
      <c r="G72" s="23"/>
      <c r="H72" s="92"/>
      <c r="I72" s="92"/>
      <c r="J72" s="92"/>
      <c r="K72" s="21" t="s">
        <v>42</v>
      </c>
      <c r="L72" s="23">
        <v>0.4</v>
      </c>
      <c r="M72" s="23">
        <v>0.1</v>
      </c>
      <c r="N72" s="23">
        <v>0</v>
      </c>
      <c r="O72" s="23">
        <v>0</v>
      </c>
      <c r="P72" s="23"/>
      <c r="Q72" s="24" t="s">
        <v>43</v>
      </c>
      <c r="R72" s="74"/>
      <c r="S72" s="22"/>
    </row>
    <row r="73" spans="1:16316" s="5" customFormat="1" ht="24" x14ac:dyDescent="0.25">
      <c r="A73" s="35" t="s">
        <v>410</v>
      </c>
      <c r="B73" s="25">
        <v>8699516764838</v>
      </c>
      <c r="C73" s="13" t="s">
        <v>411</v>
      </c>
      <c r="D73" s="64"/>
      <c r="E73" s="18"/>
      <c r="F73" s="19" t="s">
        <v>409</v>
      </c>
      <c r="G73" s="18"/>
      <c r="H73" s="22">
        <v>41858</v>
      </c>
      <c r="I73" s="22"/>
      <c r="J73" s="22"/>
      <c r="K73" s="21" t="s">
        <v>44</v>
      </c>
      <c r="L73" s="37">
        <v>0.26429999999999998</v>
      </c>
      <c r="M73" s="37">
        <v>0.16209999999999999</v>
      </c>
      <c r="N73" s="37">
        <v>8.0399999999999999E-2</v>
      </c>
      <c r="O73" s="23">
        <v>0</v>
      </c>
      <c r="P73" s="23"/>
      <c r="Q73" s="24" t="s">
        <v>43</v>
      </c>
      <c r="R73" s="29"/>
      <c r="S73" s="22"/>
    </row>
    <row r="74" spans="1:16316" s="5" customFormat="1" ht="24" x14ac:dyDescent="0.25">
      <c r="A74" s="48" t="s">
        <v>116</v>
      </c>
      <c r="B74" s="40">
        <v>8680400770059</v>
      </c>
      <c r="C74" s="13" t="s">
        <v>117</v>
      </c>
      <c r="D74" s="48"/>
      <c r="E74" s="48"/>
      <c r="F74" s="19" t="s">
        <v>118</v>
      </c>
      <c r="G74" s="48"/>
      <c r="H74" s="78">
        <v>42789</v>
      </c>
      <c r="I74" s="22">
        <v>43265</v>
      </c>
      <c r="J74" s="78"/>
      <c r="K74" s="62" t="s">
        <v>44</v>
      </c>
      <c r="L74" s="23">
        <v>0.35</v>
      </c>
      <c r="M74" s="23">
        <v>0.25</v>
      </c>
      <c r="N74" s="23">
        <v>0.17</v>
      </c>
      <c r="O74" s="23">
        <v>7.0000000000000007E-2</v>
      </c>
      <c r="P74" s="23">
        <v>7.0000000000000007E-2</v>
      </c>
      <c r="Q74" s="24" t="s">
        <v>43</v>
      </c>
      <c r="R74" s="79"/>
      <c r="S74" s="44"/>
    </row>
    <row r="75" spans="1:16316" s="5" customFormat="1" ht="50.1" customHeight="1" x14ac:dyDescent="0.25">
      <c r="A75" s="48" t="s">
        <v>435</v>
      </c>
      <c r="B75" s="40">
        <v>8699844771539</v>
      </c>
      <c r="C75" s="13" t="s">
        <v>436</v>
      </c>
      <c r="D75" s="48"/>
      <c r="E75" s="48"/>
      <c r="F75" s="19" t="s">
        <v>437</v>
      </c>
      <c r="G75" s="24"/>
      <c r="H75" s="113">
        <v>43041</v>
      </c>
      <c r="I75" s="113"/>
      <c r="J75" s="113"/>
      <c r="K75" s="21" t="s">
        <v>42</v>
      </c>
      <c r="L75" s="37">
        <v>0.26429999999999998</v>
      </c>
      <c r="M75" s="37">
        <v>8.0399999999999999E-2</v>
      </c>
      <c r="N75" s="23">
        <v>0</v>
      </c>
      <c r="O75" s="23">
        <v>0</v>
      </c>
      <c r="P75" s="23"/>
      <c r="Q75" s="24">
        <v>0</v>
      </c>
      <c r="R75" s="29"/>
      <c r="S75" s="22"/>
    </row>
    <row r="76" spans="1:16316" s="5" customFormat="1" ht="50.1" customHeight="1" x14ac:dyDescent="0.25">
      <c r="A76" s="28" t="s">
        <v>477</v>
      </c>
      <c r="B76" s="25">
        <v>8699738090074</v>
      </c>
      <c r="C76" s="13" t="s">
        <v>478</v>
      </c>
      <c r="D76" s="26"/>
      <c r="E76" s="26"/>
      <c r="F76" s="19" t="s">
        <v>479</v>
      </c>
      <c r="G76" s="27"/>
      <c r="H76" s="22">
        <v>43411</v>
      </c>
      <c r="I76" s="26"/>
      <c r="J76" s="26"/>
      <c r="K76" s="21" t="s">
        <v>44</v>
      </c>
      <c r="L76" s="23">
        <v>0.28000000000000003</v>
      </c>
      <c r="M76" s="23">
        <v>0.18</v>
      </c>
      <c r="N76" s="23">
        <v>0.1</v>
      </c>
      <c r="O76" s="23">
        <v>0</v>
      </c>
      <c r="P76" s="23"/>
      <c r="Q76" s="24" t="s">
        <v>43</v>
      </c>
      <c r="R76" s="29"/>
      <c r="S76" s="22"/>
    </row>
    <row r="77" spans="1:16316" s="11" customFormat="1" ht="42.75" customHeight="1" x14ac:dyDescent="0.25">
      <c r="A77" s="35" t="s">
        <v>564</v>
      </c>
      <c r="B77" s="25">
        <v>8680199093902</v>
      </c>
      <c r="C77" s="13" t="s">
        <v>565</v>
      </c>
      <c r="D77" s="48"/>
      <c r="E77" s="48"/>
      <c r="F77" s="19" t="s">
        <v>566</v>
      </c>
      <c r="G77" s="37"/>
      <c r="H77" s="22">
        <v>43146</v>
      </c>
      <c r="I77" s="22"/>
      <c r="J77" s="22"/>
      <c r="K77" s="21" t="s">
        <v>42</v>
      </c>
      <c r="L77" s="23">
        <v>0.4</v>
      </c>
      <c r="M77" s="23">
        <v>0.1</v>
      </c>
      <c r="N77" s="23">
        <v>0</v>
      </c>
      <c r="O77" s="23">
        <v>0</v>
      </c>
      <c r="P77" s="37"/>
      <c r="Q77" s="24" t="s">
        <v>43</v>
      </c>
      <c r="R77" s="29"/>
      <c r="S77" s="2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  <c r="AAA77" s="5"/>
      <c r="AAB77" s="5"/>
      <c r="AAC77" s="5"/>
      <c r="AAD77" s="5"/>
      <c r="AAE77" s="5"/>
      <c r="AAF77" s="5"/>
      <c r="AAG77" s="5"/>
      <c r="AAH77" s="5"/>
      <c r="AAI77" s="5"/>
      <c r="AAJ77" s="5"/>
      <c r="AAK77" s="5"/>
      <c r="AAL77" s="5"/>
      <c r="AAM77" s="5"/>
      <c r="AAN77" s="5"/>
      <c r="AAO77" s="5"/>
      <c r="AAP77" s="5"/>
      <c r="AAQ77" s="5"/>
      <c r="AAR77" s="5"/>
      <c r="AAS77" s="5"/>
      <c r="AAT77" s="5"/>
      <c r="AAU77" s="5"/>
      <c r="AAV77" s="5"/>
      <c r="AAW77" s="5"/>
      <c r="AAX77" s="5"/>
      <c r="AAY77" s="5"/>
      <c r="AAZ77" s="5"/>
      <c r="ABA77" s="5"/>
      <c r="ABB77" s="5"/>
      <c r="ABC77" s="5"/>
      <c r="ABD77" s="5"/>
      <c r="ABE77" s="5"/>
      <c r="ABF77" s="5"/>
      <c r="ABG77" s="5"/>
      <c r="ABH77" s="5"/>
      <c r="ABI77" s="5"/>
      <c r="ABJ77" s="5"/>
      <c r="ABK77" s="5"/>
      <c r="ABL77" s="5"/>
      <c r="ABM77" s="5"/>
      <c r="ABN77" s="5"/>
      <c r="ABO77" s="5"/>
      <c r="ABP77" s="5"/>
      <c r="ABQ77" s="5"/>
      <c r="ABR77" s="5"/>
      <c r="ABS77" s="5"/>
      <c r="ABT77" s="5"/>
      <c r="ABU77" s="5"/>
      <c r="ABV77" s="5"/>
      <c r="ABW77" s="5"/>
      <c r="ABX77" s="5"/>
      <c r="ABY77" s="5"/>
      <c r="ABZ77" s="5"/>
      <c r="ACA77" s="5"/>
      <c r="ACB77" s="5"/>
      <c r="ACC77" s="5"/>
      <c r="ACD77" s="5"/>
      <c r="ACE77" s="5"/>
      <c r="ACF77" s="5"/>
      <c r="ACG77" s="5"/>
      <c r="ACH77" s="5"/>
      <c r="ACI77" s="5"/>
      <c r="ACJ77" s="5"/>
      <c r="ACK77" s="5"/>
      <c r="ACL77" s="5"/>
      <c r="ACM77" s="5"/>
      <c r="ACN77" s="5"/>
      <c r="ACO77" s="5"/>
      <c r="ACP77" s="5"/>
      <c r="ACQ77" s="5"/>
      <c r="ACR77" s="5"/>
      <c r="ACS77" s="5"/>
      <c r="ACT77" s="5"/>
      <c r="ACU77" s="5"/>
      <c r="ACV77" s="5"/>
      <c r="ACW77" s="5"/>
      <c r="ACX77" s="5"/>
      <c r="ACY77" s="5"/>
      <c r="ACZ77" s="5"/>
      <c r="ADA77" s="5"/>
      <c r="ADB77" s="5"/>
      <c r="ADC77" s="5"/>
      <c r="ADD77" s="5"/>
      <c r="ADE77" s="5"/>
      <c r="ADF77" s="5"/>
      <c r="ADG77" s="5"/>
      <c r="ADH77" s="5"/>
      <c r="ADI77" s="5"/>
      <c r="ADJ77" s="5"/>
      <c r="ADK77" s="5"/>
      <c r="ADL77" s="5"/>
      <c r="ADM77" s="5"/>
      <c r="ADN77" s="5"/>
      <c r="ADO77" s="5"/>
      <c r="ADP77" s="5"/>
      <c r="ADQ77" s="5"/>
      <c r="ADR77" s="5"/>
      <c r="ADS77" s="5"/>
      <c r="ADT77" s="5"/>
      <c r="ADU77" s="5"/>
      <c r="ADV77" s="5"/>
      <c r="ADW77" s="5"/>
      <c r="ADX77" s="5"/>
      <c r="ADY77" s="5"/>
      <c r="ADZ77" s="5"/>
      <c r="AEA77" s="5"/>
      <c r="AEB77" s="5"/>
      <c r="AEC77" s="5"/>
      <c r="AED77" s="5"/>
      <c r="AEE77" s="5"/>
      <c r="AEF77" s="5"/>
      <c r="AEG77" s="5"/>
      <c r="AEH77" s="5"/>
      <c r="AEI77" s="5"/>
      <c r="AEJ77" s="5"/>
      <c r="AEK77" s="5"/>
      <c r="AEL77" s="5"/>
      <c r="AEM77" s="5"/>
      <c r="AEN77" s="5"/>
      <c r="AEO77" s="5"/>
      <c r="AEP77" s="5"/>
      <c r="AEQ77" s="5"/>
      <c r="AER77" s="5"/>
      <c r="AES77" s="5"/>
      <c r="AET77" s="5"/>
      <c r="AEU77" s="5"/>
      <c r="AEV77" s="5"/>
      <c r="AEW77" s="5"/>
      <c r="AEX77" s="5"/>
      <c r="AEY77" s="5"/>
      <c r="AEZ77" s="5"/>
      <c r="AFA77" s="5"/>
      <c r="AFB77" s="5"/>
      <c r="AFC77" s="5"/>
      <c r="AFD77" s="5"/>
      <c r="AFE77" s="5"/>
      <c r="AFF77" s="5"/>
      <c r="AFG77" s="5"/>
      <c r="AFH77" s="5"/>
      <c r="AFI77" s="5"/>
      <c r="AFJ77" s="5"/>
      <c r="AFK77" s="5"/>
      <c r="AFL77" s="5"/>
      <c r="AFM77" s="5"/>
      <c r="AFN77" s="5"/>
      <c r="AFO77" s="5"/>
      <c r="AFP77" s="5"/>
      <c r="AFQ77" s="5"/>
      <c r="AFR77" s="5"/>
      <c r="AFS77" s="5"/>
      <c r="AFT77" s="5"/>
      <c r="AFU77" s="5"/>
      <c r="AFV77" s="5"/>
      <c r="AFW77" s="5"/>
      <c r="AFX77" s="5"/>
      <c r="AFY77" s="5"/>
      <c r="AFZ77" s="5"/>
      <c r="AGA77" s="5"/>
      <c r="AGB77" s="5"/>
      <c r="AGC77" s="5"/>
      <c r="AGD77" s="5"/>
      <c r="AGE77" s="5"/>
      <c r="AGF77" s="5"/>
      <c r="AGG77" s="5"/>
      <c r="AGH77" s="5"/>
      <c r="AGI77" s="5"/>
      <c r="AGJ77" s="5"/>
      <c r="AGK77" s="5"/>
      <c r="AGL77" s="5"/>
      <c r="AGM77" s="5"/>
      <c r="AGN77" s="5"/>
      <c r="AGO77" s="5"/>
      <c r="AGP77" s="5"/>
      <c r="AGQ77" s="5"/>
      <c r="AGR77" s="5"/>
      <c r="AGS77" s="5"/>
      <c r="AGT77" s="5"/>
      <c r="AGU77" s="5"/>
      <c r="AGV77" s="5"/>
      <c r="AGW77" s="5"/>
      <c r="AGX77" s="5"/>
      <c r="AGY77" s="5"/>
      <c r="AGZ77" s="5"/>
      <c r="AHA77" s="5"/>
      <c r="AHB77" s="5"/>
      <c r="AHC77" s="5"/>
      <c r="AHD77" s="5"/>
      <c r="AHE77" s="5"/>
      <c r="AHF77" s="5"/>
      <c r="AHG77" s="5"/>
      <c r="AHH77" s="5"/>
      <c r="AHI77" s="5"/>
      <c r="AHJ77" s="5"/>
      <c r="AHK77" s="5"/>
      <c r="AHL77" s="5"/>
      <c r="AHM77" s="5"/>
      <c r="AHN77" s="5"/>
      <c r="AHO77" s="5"/>
      <c r="AHP77" s="5"/>
      <c r="AHQ77" s="5"/>
      <c r="AHR77" s="5"/>
      <c r="AHS77" s="5"/>
      <c r="AHT77" s="5"/>
      <c r="AHU77" s="5"/>
      <c r="AHV77" s="5"/>
      <c r="AHW77" s="5"/>
      <c r="AHX77" s="5"/>
      <c r="AHY77" s="5"/>
      <c r="AHZ77" s="5"/>
      <c r="AIA77" s="5"/>
      <c r="AIB77" s="5"/>
      <c r="AIC77" s="5"/>
      <c r="AID77" s="5"/>
      <c r="AIE77" s="5"/>
      <c r="AIF77" s="5"/>
      <c r="AIG77" s="5"/>
      <c r="AIH77" s="5"/>
      <c r="AII77" s="5"/>
      <c r="AIJ77" s="5"/>
      <c r="AIK77" s="5"/>
      <c r="AIL77" s="5"/>
      <c r="AIM77" s="5"/>
      <c r="AIN77" s="5"/>
      <c r="AIO77" s="5"/>
      <c r="AIP77" s="5"/>
      <c r="AIQ77" s="5"/>
      <c r="AIR77" s="5"/>
      <c r="AIS77" s="5"/>
      <c r="AIT77" s="5"/>
      <c r="AIU77" s="5"/>
      <c r="AIV77" s="5"/>
      <c r="AIW77" s="5"/>
      <c r="AIX77" s="5"/>
      <c r="AIY77" s="5"/>
      <c r="AIZ77" s="5"/>
      <c r="AJA77" s="5"/>
      <c r="AJB77" s="5"/>
      <c r="AJC77" s="5"/>
      <c r="AJD77" s="5"/>
      <c r="AJE77" s="5"/>
      <c r="AJF77" s="5"/>
      <c r="AJG77" s="5"/>
      <c r="AJH77" s="5"/>
      <c r="AJI77" s="5"/>
      <c r="AJJ77" s="5"/>
      <c r="AJK77" s="5"/>
      <c r="AJL77" s="5"/>
      <c r="AJM77" s="5"/>
      <c r="AJN77" s="5"/>
      <c r="AJO77" s="5"/>
      <c r="AJP77" s="5"/>
      <c r="AJQ77" s="5"/>
      <c r="AJR77" s="5"/>
      <c r="AJS77" s="5"/>
      <c r="AJT77" s="5"/>
      <c r="AJU77" s="5"/>
      <c r="AJV77" s="5"/>
      <c r="AJW77" s="5"/>
      <c r="AJX77" s="5"/>
      <c r="AJY77" s="5"/>
      <c r="AJZ77" s="5"/>
      <c r="AKA77" s="5"/>
      <c r="AKB77" s="5"/>
      <c r="AKC77" s="5"/>
      <c r="AKD77" s="5"/>
      <c r="AKE77" s="5"/>
      <c r="AKF77" s="5"/>
      <c r="AKG77" s="5"/>
      <c r="AKH77" s="5"/>
      <c r="AKI77" s="5"/>
      <c r="AKJ77" s="5"/>
      <c r="AKK77" s="5"/>
      <c r="AKL77" s="5"/>
      <c r="AKM77" s="5"/>
      <c r="AKN77" s="5"/>
      <c r="AKO77" s="5"/>
      <c r="AKP77" s="5"/>
      <c r="AKQ77" s="5"/>
      <c r="AKR77" s="5"/>
      <c r="AKS77" s="5"/>
      <c r="AKT77" s="5"/>
      <c r="AKU77" s="5"/>
      <c r="AKV77" s="5"/>
      <c r="AKW77" s="5"/>
      <c r="AKX77" s="5"/>
      <c r="AKY77" s="5"/>
      <c r="AKZ77" s="5"/>
      <c r="ALA77" s="5"/>
      <c r="ALB77" s="5"/>
      <c r="ALC77" s="5"/>
      <c r="ALD77" s="5"/>
      <c r="ALE77" s="5"/>
      <c r="ALF77" s="5"/>
      <c r="ALG77" s="5"/>
      <c r="ALH77" s="5"/>
      <c r="ALI77" s="5"/>
      <c r="ALJ77" s="5"/>
      <c r="ALK77" s="5"/>
      <c r="ALL77" s="5"/>
      <c r="ALM77" s="5"/>
      <c r="ALN77" s="5"/>
      <c r="ALO77" s="5"/>
      <c r="ALP77" s="5"/>
      <c r="ALQ77" s="5"/>
      <c r="ALR77" s="5"/>
      <c r="ALS77" s="5"/>
      <c r="ALT77" s="5"/>
      <c r="ALU77" s="5"/>
      <c r="ALV77" s="5"/>
      <c r="ALW77" s="5"/>
      <c r="ALX77" s="5"/>
      <c r="ALY77" s="5"/>
      <c r="ALZ77" s="5"/>
      <c r="AMA77" s="5"/>
      <c r="AMB77" s="5"/>
      <c r="AMC77" s="5"/>
      <c r="AMD77" s="5"/>
      <c r="AME77" s="5"/>
      <c r="AMF77" s="5"/>
      <c r="AMG77" s="5"/>
      <c r="AMH77" s="5"/>
      <c r="AMI77" s="5"/>
      <c r="AMJ77" s="5"/>
      <c r="AMK77" s="5"/>
      <c r="AML77" s="5"/>
      <c r="AMM77" s="5"/>
      <c r="AMN77" s="5"/>
      <c r="AMO77" s="5"/>
      <c r="AMP77" s="5"/>
      <c r="AMQ77" s="5"/>
      <c r="AMR77" s="5"/>
      <c r="AMS77" s="5"/>
      <c r="AMT77" s="5"/>
      <c r="AMU77" s="5"/>
      <c r="AMV77" s="5"/>
      <c r="AMW77" s="5"/>
      <c r="AMX77" s="5"/>
      <c r="AMY77" s="5"/>
      <c r="AMZ77" s="5"/>
      <c r="ANA77" s="5"/>
      <c r="ANB77" s="5"/>
      <c r="ANC77" s="5"/>
      <c r="AND77" s="5"/>
      <c r="ANE77" s="5"/>
      <c r="ANF77" s="5"/>
      <c r="ANG77" s="5"/>
      <c r="ANH77" s="5"/>
      <c r="ANI77" s="5"/>
      <c r="ANJ77" s="5"/>
      <c r="ANK77" s="5"/>
      <c r="ANL77" s="5"/>
      <c r="ANM77" s="5"/>
      <c r="ANN77" s="5"/>
      <c r="ANO77" s="5"/>
      <c r="ANP77" s="5"/>
      <c r="ANQ77" s="5"/>
      <c r="ANR77" s="5"/>
      <c r="ANS77" s="5"/>
      <c r="ANT77" s="5"/>
      <c r="ANU77" s="5"/>
      <c r="ANV77" s="5"/>
      <c r="ANW77" s="5"/>
      <c r="ANX77" s="5"/>
      <c r="ANY77" s="5"/>
      <c r="ANZ77" s="5"/>
      <c r="AOA77" s="5"/>
      <c r="AOB77" s="5"/>
      <c r="AOC77" s="5"/>
      <c r="AOD77" s="5"/>
      <c r="AOE77" s="5"/>
      <c r="AOF77" s="5"/>
      <c r="AOG77" s="5"/>
      <c r="AOH77" s="5"/>
      <c r="AOI77" s="5"/>
      <c r="AOJ77" s="5"/>
      <c r="AOK77" s="5"/>
      <c r="AOL77" s="5"/>
      <c r="AOM77" s="5"/>
      <c r="AON77" s="5"/>
      <c r="AOO77" s="5"/>
      <c r="AOP77" s="5"/>
      <c r="AOQ77" s="5"/>
      <c r="AOR77" s="5"/>
      <c r="AOS77" s="5"/>
      <c r="AOT77" s="5"/>
      <c r="AOU77" s="5"/>
      <c r="AOV77" s="5"/>
      <c r="AOW77" s="5"/>
      <c r="AOX77" s="5"/>
      <c r="AOY77" s="5"/>
      <c r="AOZ77" s="5"/>
      <c r="APA77" s="5"/>
      <c r="APB77" s="5"/>
      <c r="APC77" s="5"/>
      <c r="APD77" s="5"/>
      <c r="APE77" s="5"/>
      <c r="APF77" s="5"/>
      <c r="APG77" s="5"/>
      <c r="APH77" s="5"/>
      <c r="API77" s="5"/>
      <c r="APJ77" s="5"/>
      <c r="APK77" s="5"/>
      <c r="APL77" s="5"/>
      <c r="APM77" s="5"/>
      <c r="APN77" s="5"/>
      <c r="APO77" s="5"/>
      <c r="APP77" s="5"/>
      <c r="APQ77" s="5"/>
      <c r="APR77" s="5"/>
      <c r="APS77" s="5"/>
      <c r="APT77" s="5"/>
      <c r="APU77" s="5"/>
      <c r="APV77" s="5"/>
      <c r="APW77" s="5"/>
      <c r="APX77" s="5"/>
      <c r="APY77" s="5"/>
      <c r="APZ77" s="5"/>
      <c r="AQA77" s="5"/>
      <c r="AQB77" s="5"/>
      <c r="AQC77" s="5"/>
      <c r="AQD77" s="5"/>
      <c r="AQE77" s="5"/>
      <c r="AQF77" s="5"/>
      <c r="AQG77" s="5"/>
      <c r="AQH77" s="5"/>
      <c r="AQI77" s="5"/>
      <c r="AQJ77" s="5"/>
      <c r="AQK77" s="5"/>
      <c r="AQL77" s="5"/>
      <c r="AQM77" s="5"/>
      <c r="AQN77" s="5"/>
      <c r="AQO77" s="5"/>
      <c r="AQP77" s="5"/>
      <c r="AQQ77" s="5"/>
      <c r="AQR77" s="5"/>
      <c r="AQS77" s="5"/>
      <c r="AQT77" s="5"/>
      <c r="AQU77" s="5"/>
      <c r="AQV77" s="5"/>
      <c r="AQW77" s="5"/>
      <c r="AQX77" s="5"/>
      <c r="AQY77" s="5"/>
      <c r="AQZ77" s="5"/>
      <c r="ARA77" s="5"/>
      <c r="ARB77" s="5"/>
      <c r="ARC77" s="5"/>
      <c r="ARD77" s="5"/>
      <c r="ARE77" s="5"/>
      <c r="ARF77" s="5"/>
      <c r="ARG77" s="5"/>
      <c r="ARH77" s="5"/>
      <c r="ARI77" s="5"/>
      <c r="ARJ77" s="5"/>
      <c r="ARK77" s="5"/>
      <c r="ARL77" s="5"/>
      <c r="ARM77" s="5"/>
      <c r="ARN77" s="5"/>
      <c r="ARO77" s="5"/>
      <c r="ARP77" s="5"/>
      <c r="ARQ77" s="5"/>
      <c r="ARR77" s="5"/>
      <c r="ARS77" s="5"/>
      <c r="ART77" s="5"/>
      <c r="ARU77" s="5"/>
      <c r="ARV77" s="5"/>
      <c r="ARW77" s="5"/>
      <c r="ARX77" s="5"/>
      <c r="ARY77" s="5"/>
      <c r="ARZ77" s="5"/>
      <c r="ASA77" s="5"/>
      <c r="ASB77" s="5"/>
      <c r="ASC77" s="5"/>
      <c r="ASD77" s="5"/>
      <c r="ASE77" s="5"/>
      <c r="ASF77" s="5"/>
      <c r="ASG77" s="5"/>
      <c r="ASH77" s="5"/>
      <c r="ASI77" s="5"/>
      <c r="ASJ77" s="5"/>
      <c r="ASK77" s="5"/>
      <c r="ASL77" s="5"/>
      <c r="ASM77" s="5"/>
      <c r="ASN77" s="5"/>
      <c r="ASO77" s="5"/>
      <c r="ASP77" s="5"/>
      <c r="ASQ77" s="5"/>
      <c r="ASR77" s="5"/>
      <c r="ASS77" s="5"/>
      <c r="AST77" s="5"/>
      <c r="ASU77" s="5"/>
      <c r="ASV77" s="5"/>
      <c r="ASW77" s="5"/>
      <c r="ASX77" s="5"/>
      <c r="ASY77" s="5"/>
      <c r="ASZ77" s="5"/>
      <c r="ATA77" s="5"/>
      <c r="ATB77" s="5"/>
      <c r="ATC77" s="5"/>
      <c r="ATD77" s="5"/>
      <c r="ATE77" s="5"/>
      <c r="ATF77" s="5"/>
      <c r="ATG77" s="5"/>
      <c r="ATH77" s="5"/>
      <c r="ATI77" s="5"/>
      <c r="ATJ77" s="5"/>
      <c r="ATK77" s="5"/>
      <c r="ATL77" s="5"/>
      <c r="ATM77" s="5"/>
      <c r="ATN77" s="5"/>
      <c r="ATO77" s="5"/>
      <c r="ATP77" s="5"/>
      <c r="ATQ77" s="5"/>
      <c r="ATR77" s="5"/>
      <c r="ATS77" s="5"/>
      <c r="ATT77" s="5"/>
      <c r="ATU77" s="5"/>
      <c r="ATV77" s="5"/>
      <c r="ATW77" s="5"/>
      <c r="ATX77" s="5"/>
      <c r="ATY77" s="5"/>
      <c r="ATZ77" s="5"/>
      <c r="AUA77" s="5"/>
      <c r="AUB77" s="5"/>
      <c r="AUC77" s="5"/>
      <c r="AUD77" s="5"/>
      <c r="AUE77" s="5"/>
      <c r="AUF77" s="5"/>
      <c r="AUG77" s="5"/>
      <c r="AUH77" s="5"/>
      <c r="AUI77" s="5"/>
      <c r="AUJ77" s="5"/>
      <c r="AUK77" s="5"/>
      <c r="AUL77" s="5"/>
      <c r="AUM77" s="5"/>
      <c r="AUN77" s="5"/>
      <c r="AUO77" s="5"/>
      <c r="AUP77" s="5"/>
      <c r="AUQ77" s="5"/>
      <c r="AUR77" s="5"/>
      <c r="AUS77" s="5"/>
      <c r="AUT77" s="5"/>
      <c r="AUU77" s="5"/>
      <c r="AUV77" s="5"/>
      <c r="AUW77" s="5"/>
      <c r="AUX77" s="5"/>
      <c r="AUY77" s="5"/>
      <c r="AUZ77" s="5"/>
      <c r="AVA77" s="5"/>
      <c r="AVB77" s="5"/>
      <c r="AVC77" s="5"/>
      <c r="AVD77" s="5"/>
      <c r="AVE77" s="5"/>
      <c r="AVF77" s="5"/>
      <c r="AVG77" s="5"/>
      <c r="AVH77" s="5"/>
      <c r="AVI77" s="5"/>
      <c r="AVJ77" s="5"/>
      <c r="AVK77" s="5"/>
      <c r="AVL77" s="5"/>
      <c r="AVM77" s="5"/>
      <c r="AVN77" s="5"/>
      <c r="AVO77" s="5"/>
      <c r="AVP77" s="5"/>
      <c r="AVQ77" s="5"/>
      <c r="AVR77" s="5"/>
      <c r="AVS77" s="5"/>
      <c r="AVT77" s="5"/>
      <c r="AVU77" s="5"/>
      <c r="AVV77" s="5"/>
      <c r="AVW77" s="5"/>
      <c r="AVX77" s="5"/>
      <c r="AVY77" s="5"/>
      <c r="AVZ77" s="5"/>
      <c r="AWA77" s="5"/>
      <c r="AWB77" s="5"/>
      <c r="AWC77" s="5"/>
      <c r="AWD77" s="5"/>
      <c r="AWE77" s="5"/>
      <c r="AWF77" s="5"/>
      <c r="AWG77" s="5"/>
      <c r="AWH77" s="5"/>
      <c r="AWI77" s="5"/>
      <c r="AWJ77" s="5"/>
      <c r="AWK77" s="5"/>
      <c r="AWL77" s="5"/>
      <c r="AWM77" s="5"/>
      <c r="AWN77" s="5"/>
      <c r="AWO77" s="5"/>
      <c r="AWP77" s="5"/>
      <c r="AWQ77" s="5"/>
      <c r="AWR77" s="5"/>
      <c r="AWS77" s="5"/>
      <c r="AWT77" s="5"/>
      <c r="AWU77" s="5"/>
      <c r="AWV77" s="5"/>
      <c r="AWW77" s="5"/>
      <c r="AWX77" s="5"/>
      <c r="AWY77" s="5"/>
      <c r="AWZ77" s="5"/>
      <c r="AXA77" s="5"/>
      <c r="AXB77" s="5"/>
      <c r="AXC77" s="5"/>
      <c r="AXD77" s="5"/>
      <c r="AXE77" s="5"/>
      <c r="AXF77" s="5"/>
      <c r="AXG77" s="5"/>
      <c r="AXH77" s="5"/>
      <c r="AXI77" s="5"/>
      <c r="AXJ77" s="5"/>
      <c r="AXK77" s="5"/>
      <c r="AXL77" s="5"/>
      <c r="AXM77" s="5"/>
      <c r="AXN77" s="5"/>
      <c r="AXO77" s="5"/>
      <c r="AXP77" s="5"/>
      <c r="AXQ77" s="5"/>
      <c r="AXR77" s="5"/>
      <c r="AXS77" s="5"/>
      <c r="AXT77" s="5"/>
      <c r="AXU77" s="5"/>
      <c r="AXV77" s="5"/>
      <c r="AXW77" s="5"/>
      <c r="AXX77" s="5"/>
      <c r="AXY77" s="5"/>
      <c r="AXZ77" s="5"/>
      <c r="AYA77" s="5"/>
      <c r="AYB77" s="5"/>
      <c r="AYC77" s="5"/>
      <c r="AYD77" s="5"/>
      <c r="AYE77" s="5"/>
      <c r="AYF77" s="5"/>
      <c r="AYG77" s="5"/>
      <c r="AYH77" s="5"/>
      <c r="AYI77" s="5"/>
      <c r="AYJ77" s="5"/>
      <c r="AYK77" s="5"/>
      <c r="AYL77" s="5"/>
      <c r="AYM77" s="5"/>
      <c r="AYN77" s="5"/>
      <c r="AYO77" s="5"/>
      <c r="AYP77" s="5"/>
      <c r="AYQ77" s="5"/>
      <c r="AYR77" s="5"/>
      <c r="AYS77" s="5"/>
      <c r="AYT77" s="5"/>
      <c r="AYU77" s="5"/>
      <c r="AYV77" s="5"/>
      <c r="AYW77" s="5"/>
      <c r="AYX77" s="5"/>
      <c r="AYY77" s="5"/>
      <c r="AYZ77" s="5"/>
      <c r="AZA77" s="5"/>
      <c r="AZB77" s="5"/>
      <c r="AZC77" s="5"/>
      <c r="AZD77" s="5"/>
      <c r="AZE77" s="5"/>
      <c r="AZF77" s="5"/>
      <c r="AZG77" s="5"/>
      <c r="AZH77" s="5"/>
      <c r="AZI77" s="5"/>
      <c r="AZJ77" s="5"/>
      <c r="AZK77" s="5"/>
      <c r="AZL77" s="5"/>
      <c r="AZM77" s="5"/>
      <c r="AZN77" s="5"/>
      <c r="AZO77" s="5"/>
      <c r="AZP77" s="5"/>
      <c r="AZQ77" s="5"/>
      <c r="AZR77" s="5"/>
      <c r="AZS77" s="5"/>
      <c r="AZT77" s="5"/>
      <c r="AZU77" s="5"/>
      <c r="AZV77" s="5"/>
      <c r="AZW77" s="5"/>
      <c r="AZX77" s="5"/>
      <c r="AZY77" s="5"/>
      <c r="AZZ77" s="5"/>
      <c r="BAA77" s="5"/>
      <c r="BAB77" s="5"/>
      <c r="BAC77" s="5"/>
      <c r="BAD77" s="5"/>
      <c r="BAE77" s="5"/>
      <c r="BAF77" s="5"/>
      <c r="BAG77" s="5"/>
      <c r="BAH77" s="5"/>
      <c r="BAI77" s="5"/>
      <c r="BAJ77" s="5"/>
      <c r="BAK77" s="5"/>
      <c r="BAL77" s="5"/>
      <c r="BAM77" s="5"/>
      <c r="BAN77" s="5"/>
      <c r="BAO77" s="5"/>
      <c r="BAP77" s="5"/>
      <c r="BAQ77" s="5"/>
      <c r="BAR77" s="5"/>
      <c r="BAS77" s="5"/>
      <c r="BAT77" s="5"/>
      <c r="BAU77" s="5"/>
      <c r="BAV77" s="5"/>
      <c r="BAW77" s="5"/>
      <c r="BAX77" s="5"/>
      <c r="BAY77" s="5"/>
      <c r="BAZ77" s="5"/>
      <c r="BBA77" s="5"/>
      <c r="BBB77" s="5"/>
      <c r="BBC77" s="5"/>
      <c r="BBD77" s="5"/>
      <c r="BBE77" s="5"/>
      <c r="BBF77" s="5"/>
      <c r="BBG77" s="5"/>
      <c r="BBH77" s="5"/>
      <c r="BBI77" s="5"/>
      <c r="BBJ77" s="5"/>
      <c r="BBK77" s="5"/>
      <c r="BBL77" s="5"/>
      <c r="BBM77" s="5"/>
      <c r="BBN77" s="5"/>
      <c r="BBO77" s="5"/>
      <c r="BBP77" s="5"/>
      <c r="BBQ77" s="5"/>
      <c r="BBR77" s="5"/>
      <c r="BBS77" s="5"/>
      <c r="BBT77" s="5"/>
      <c r="BBU77" s="5"/>
      <c r="BBV77" s="5"/>
      <c r="BBW77" s="5"/>
      <c r="BBX77" s="5"/>
      <c r="BBY77" s="5"/>
      <c r="BBZ77" s="5"/>
      <c r="BCA77" s="5"/>
      <c r="BCB77" s="5"/>
      <c r="BCC77" s="5"/>
      <c r="BCD77" s="5"/>
      <c r="BCE77" s="5"/>
      <c r="BCF77" s="5"/>
      <c r="BCG77" s="5"/>
      <c r="BCH77" s="5"/>
      <c r="BCI77" s="5"/>
      <c r="BCJ77" s="5"/>
      <c r="BCK77" s="5"/>
      <c r="BCL77" s="5"/>
      <c r="BCM77" s="5"/>
      <c r="BCN77" s="5"/>
      <c r="BCO77" s="5"/>
      <c r="BCP77" s="5"/>
      <c r="BCQ77" s="5"/>
      <c r="BCR77" s="5"/>
      <c r="BCS77" s="5"/>
      <c r="BCT77" s="5"/>
      <c r="BCU77" s="5"/>
      <c r="BCV77" s="5"/>
      <c r="BCW77" s="5"/>
      <c r="BCX77" s="5"/>
      <c r="BCY77" s="5"/>
      <c r="BCZ77" s="5"/>
      <c r="BDA77" s="5"/>
      <c r="BDB77" s="5"/>
      <c r="BDC77" s="5"/>
      <c r="BDD77" s="5"/>
      <c r="BDE77" s="5"/>
      <c r="BDF77" s="5"/>
      <c r="BDG77" s="5"/>
      <c r="BDH77" s="5"/>
      <c r="BDI77" s="5"/>
      <c r="BDJ77" s="5"/>
      <c r="BDK77" s="5"/>
      <c r="BDL77" s="5"/>
      <c r="BDM77" s="5"/>
      <c r="BDN77" s="5"/>
      <c r="BDO77" s="5"/>
      <c r="BDP77" s="5"/>
      <c r="BDQ77" s="5"/>
      <c r="BDR77" s="5"/>
      <c r="BDS77" s="5"/>
      <c r="BDT77" s="5"/>
      <c r="BDU77" s="5"/>
      <c r="BDV77" s="5"/>
      <c r="BDW77" s="5"/>
      <c r="BDX77" s="5"/>
      <c r="BDY77" s="5"/>
      <c r="BDZ77" s="5"/>
      <c r="BEA77" s="5"/>
      <c r="BEB77" s="5"/>
      <c r="BEC77" s="5"/>
      <c r="BED77" s="5"/>
      <c r="BEE77" s="5"/>
      <c r="BEF77" s="5"/>
      <c r="BEG77" s="5"/>
      <c r="BEH77" s="5"/>
      <c r="BEI77" s="5"/>
      <c r="BEJ77" s="5"/>
      <c r="BEK77" s="5"/>
      <c r="BEL77" s="5"/>
      <c r="BEM77" s="5"/>
      <c r="BEN77" s="5"/>
      <c r="BEO77" s="5"/>
      <c r="BEP77" s="5"/>
      <c r="BEQ77" s="5"/>
      <c r="BER77" s="5"/>
      <c r="BES77" s="5"/>
      <c r="BET77" s="5"/>
      <c r="BEU77" s="5"/>
      <c r="BEV77" s="5"/>
      <c r="BEW77" s="5"/>
      <c r="BEX77" s="5"/>
      <c r="BEY77" s="5"/>
      <c r="BEZ77" s="5"/>
      <c r="BFA77" s="5"/>
      <c r="BFB77" s="5"/>
      <c r="BFC77" s="5"/>
      <c r="BFD77" s="5"/>
      <c r="BFE77" s="5"/>
      <c r="BFF77" s="5"/>
      <c r="BFG77" s="5"/>
      <c r="BFH77" s="5"/>
      <c r="BFI77" s="5"/>
      <c r="BFJ77" s="5"/>
      <c r="BFK77" s="5"/>
      <c r="BFL77" s="5"/>
      <c r="BFM77" s="5"/>
      <c r="BFN77" s="5"/>
      <c r="BFO77" s="5"/>
      <c r="BFP77" s="5"/>
      <c r="BFQ77" s="5"/>
      <c r="BFR77" s="5"/>
      <c r="BFS77" s="5"/>
      <c r="BFT77" s="5"/>
      <c r="BFU77" s="5"/>
      <c r="BFV77" s="5"/>
      <c r="BFW77" s="5"/>
      <c r="BFX77" s="5"/>
      <c r="BFY77" s="5"/>
      <c r="BFZ77" s="5"/>
      <c r="BGA77" s="5"/>
      <c r="BGB77" s="5"/>
      <c r="BGC77" s="5"/>
      <c r="BGD77" s="5"/>
      <c r="BGE77" s="5"/>
      <c r="BGF77" s="5"/>
      <c r="BGG77" s="5"/>
      <c r="BGH77" s="5"/>
      <c r="BGI77" s="5"/>
      <c r="BGJ77" s="5"/>
      <c r="BGK77" s="5"/>
      <c r="BGL77" s="5"/>
      <c r="BGM77" s="5"/>
      <c r="BGN77" s="5"/>
      <c r="BGO77" s="5"/>
      <c r="BGP77" s="5"/>
      <c r="BGQ77" s="5"/>
      <c r="BGR77" s="5"/>
      <c r="BGS77" s="5"/>
      <c r="BGT77" s="5"/>
      <c r="BGU77" s="5"/>
      <c r="BGV77" s="5"/>
      <c r="BGW77" s="5"/>
      <c r="BGX77" s="5"/>
      <c r="BGY77" s="5"/>
      <c r="BGZ77" s="5"/>
      <c r="BHA77" s="5"/>
      <c r="BHB77" s="5"/>
      <c r="BHC77" s="5"/>
      <c r="BHD77" s="5"/>
      <c r="BHE77" s="5"/>
      <c r="BHF77" s="5"/>
      <c r="BHG77" s="5"/>
      <c r="BHH77" s="5"/>
      <c r="BHI77" s="5"/>
      <c r="BHJ77" s="5"/>
      <c r="BHK77" s="5"/>
      <c r="BHL77" s="5"/>
      <c r="BHM77" s="5"/>
      <c r="BHN77" s="5"/>
      <c r="BHO77" s="5"/>
      <c r="BHP77" s="5"/>
      <c r="BHQ77" s="5"/>
      <c r="BHR77" s="5"/>
      <c r="BHS77" s="5"/>
      <c r="BHT77" s="5"/>
      <c r="BHU77" s="5"/>
      <c r="BHV77" s="5"/>
      <c r="BHW77" s="5"/>
      <c r="BHX77" s="5"/>
      <c r="BHY77" s="5"/>
      <c r="BHZ77" s="5"/>
      <c r="BIA77" s="5"/>
      <c r="BIB77" s="5"/>
      <c r="BIC77" s="5"/>
      <c r="BID77" s="5"/>
      <c r="BIE77" s="5"/>
      <c r="BIF77" s="5"/>
      <c r="BIG77" s="5"/>
      <c r="BIH77" s="5"/>
      <c r="BII77" s="5"/>
      <c r="BIJ77" s="5"/>
      <c r="BIK77" s="5"/>
      <c r="BIL77" s="5"/>
      <c r="BIM77" s="5"/>
      <c r="BIN77" s="5"/>
      <c r="BIO77" s="5"/>
      <c r="BIP77" s="5"/>
      <c r="BIQ77" s="5"/>
      <c r="BIR77" s="5"/>
      <c r="BIS77" s="5"/>
      <c r="BIT77" s="5"/>
      <c r="BIU77" s="5"/>
      <c r="BIV77" s="5"/>
      <c r="BIW77" s="5"/>
      <c r="BIX77" s="5"/>
      <c r="BIY77" s="5"/>
      <c r="BIZ77" s="5"/>
      <c r="BJA77" s="5"/>
      <c r="BJB77" s="5"/>
      <c r="BJC77" s="5"/>
      <c r="BJD77" s="5"/>
      <c r="BJE77" s="5"/>
      <c r="BJF77" s="5"/>
      <c r="BJG77" s="5"/>
      <c r="BJH77" s="5"/>
      <c r="BJI77" s="5"/>
      <c r="BJJ77" s="5"/>
      <c r="BJK77" s="5"/>
      <c r="BJL77" s="5"/>
      <c r="BJM77" s="5"/>
      <c r="BJN77" s="5"/>
      <c r="BJO77" s="5"/>
      <c r="BJP77" s="5"/>
      <c r="BJQ77" s="5"/>
      <c r="BJR77" s="5"/>
      <c r="BJS77" s="5"/>
      <c r="BJT77" s="5"/>
      <c r="BJU77" s="5"/>
      <c r="BJV77" s="5"/>
      <c r="BJW77" s="5"/>
      <c r="BJX77" s="5"/>
      <c r="BJY77" s="5"/>
      <c r="BJZ77" s="5"/>
      <c r="BKA77" s="5"/>
      <c r="BKB77" s="5"/>
      <c r="BKC77" s="5"/>
      <c r="BKD77" s="5"/>
      <c r="BKE77" s="5"/>
      <c r="BKF77" s="5"/>
      <c r="BKG77" s="5"/>
      <c r="BKH77" s="5"/>
      <c r="BKI77" s="5"/>
      <c r="BKJ77" s="5"/>
      <c r="BKK77" s="5"/>
      <c r="BKL77" s="5"/>
      <c r="BKM77" s="5"/>
      <c r="BKN77" s="5"/>
      <c r="BKO77" s="5"/>
      <c r="BKP77" s="5"/>
      <c r="BKQ77" s="5"/>
      <c r="BKR77" s="5"/>
      <c r="BKS77" s="5"/>
      <c r="BKT77" s="5"/>
      <c r="BKU77" s="5"/>
      <c r="BKV77" s="5"/>
      <c r="BKW77" s="5"/>
      <c r="BKX77" s="5"/>
      <c r="BKY77" s="5"/>
      <c r="BKZ77" s="5"/>
      <c r="BLA77" s="5"/>
      <c r="BLB77" s="5"/>
      <c r="BLC77" s="5"/>
      <c r="BLD77" s="5"/>
      <c r="BLE77" s="5"/>
      <c r="BLF77" s="5"/>
      <c r="BLG77" s="5"/>
      <c r="BLH77" s="5"/>
      <c r="BLI77" s="5"/>
      <c r="BLJ77" s="5"/>
      <c r="BLK77" s="5"/>
      <c r="BLL77" s="5"/>
      <c r="BLM77" s="5"/>
      <c r="BLN77" s="5"/>
      <c r="BLO77" s="5"/>
      <c r="BLP77" s="5"/>
      <c r="BLQ77" s="5"/>
      <c r="BLR77" s="5"/>
      <c r="BLS77" s="5"/>
      <c r="BLT77" s="5"/>
      <c r="BLU77" s="5"/>
      <c r="BLV77" s="5"/>
      <c r="BLW77" s="5"/>
      <c r="BLX77" s="5"/>
      <c r="BLY77" s="5"/>
      <c r="BLZ77" s="5"/>
      <c r="BMA77" s="5"/>
      <c r="BMB77" s="5"/>
      <c r="BMC77" s="5"/>
      <c r="BMD77" s="5"/>
      <c r="BME77" s="5"/>
      <c r="BMF77" s="5"/>
      <c r="BMG77" s="5"/>
      <c r="BMH77" s="5"/>
      <c r="BMI77" s="5"/>
      <c r="BMJ77" s="5"/>
      <c r="BMK77" s="5"/>
      <c r="BML77" s="5"/>
      <c r="BMM77" s="5"/>
      <c r="BMN77" s="5"/>
      <c r="BMO77" s="5"/>
      <c r="BMP77" s="5"/>
      <c r="BMQ77" s="5"/>
      <c r="BMR77" s="5"/>
      <c r="BMS77" s="5"/>
      <c r="BMT77" s="5"/>
      <c r="BMU77" s="5"/>
      <c r="BMV77" s="5"/>
      <c r="BMW77" s="5"/>
      <c r="BMX77" s="5"/>
      <c r="BMY77" s="5"/>
      <c r="BMZ77" s="5"/>
      <c r="BNA77" s="5"/>
      <c r="BNB77" s="5"/>
      <c r="BNC77" s="5"/>
      <c r="BND77" s="5"/>
      <c r="BNE77" s="5"/>
      <c r="BNF77" s="5"/>
      <c r="BNG77" s="5"/>
      <c r="BNH77" s="5"/>
      <c r="BNI77" s="5"/>
      <c r="BNJ77" s="5"/>
      <c r="BNK77" s="5"/>
      <c r="BNL77" s="5"/>
      <c r="BNM77" s="5"/>
      <c r="BNN77" s="5"/>
      <c r="BNO77" s="5"/>
      <c r="BNP77" s="5"/>
      <c r="BNQ77" s="5"/>
      <c r="BNR77" s="5"/>
      <c r="BNS77" s="5"/>
      <c r="BNT77" s="5"/>
      <c r="BNU77" s="5"/>
      <c r="BNV77" s="5"/>
      <c r="BNW77" s="5"/>
      <c r="BNX77" s="5"/>
      <c r="BNY77" s="5"/>
      <c r="BNZ77" s="5"/>
      <c r="BOA77" s="5"/>
      <c r="BOB77" s="5"/>
      <c r="BOC77" s="5"/>
      <c r="BOD77" s="5"/>
      <c r="BOE77" s="5"/>
      <c r="BOF77" s="5"/>
      <c r="BOG77" s="5"/>
      <c r="BOH77" s="5"/>
      <c r="BOI77" s="5"/>
      <c r="BOJ77" s="5"/>
      <c r="BOK77" s="5"/>
      <c r="BOL77" s="5"/>
      <c r="BOM77" s="5"/>
      <c r="BON77" s="5"/>
      <c r="BOO77" s="5"/>
      <c r="BOP77" s="5"/>
      <c r="BOQ77" s="5"/>
      <c r="BOR77" s="5"/>
      <c r="BOS77" s="5"/>
      <c r="BOT77" s="5"/>
      <c r="BOU77" s="5"/>
      <c r="BOV77" s="5"/>
      <c r="BOW77" s="5"/>
      <c r="BOX77" s="5"/>
      <c r="BOY77" s="5"/>
      <c r="BOZ77" s="5"/>
      <c r="BPA77" s="5"/>
      <c r="BPB77" s="5"/>
      <c r="BPC77" s="5"/>
      <c r="BPD77" s="5"/>
      <c r="BPE77" s="5"/>
      <c r="BPF77" s="5"/>
      <c r="BPG77" s="5"/>
      <c r="BPH77" s="5"/>
      <c r="BPI77" s="5"/>
      <c r="BPJ77" s="5"/>
      <c r="BPK77" s="5"/>
      <c r="BPL77" s="5"/>
      <c r="BPM77" s="5"/>
      <c r="BPN77" s="5"/>
      <c r="BPO77" s="5"/>
      <c r="BPP77" s="5"/>
      <c r="BPQ77" s="5"/>
      <c r="BPR77" s="5"/>
      <c r="BPS77" s="5"/>
      <c r="BPT77" s="5"/>
      <c r="BPU77" s="5"/>
      <c r="BPV77" s="5"/>
      <c r="BPW77" s="5"/>
      <c r="BPX77" s="5"/>
      <c r="BPY77" s="5"/>
      <c r="BPZ77" s="5"/>
      <c r="BQA77" s="5"/>
      <c r="BQB77" s="5"/>
      <c r="BQC77" s="5"/>
      <c r="BQD77" s="5"/>
      <c r="BQE77" s="5"/>
      <c r="BQF77" s="5"/>
      <c r="BQG77" s="5"/>
      <c r="BQH77" s="5"/>
      <c r="BQI77" s="5"/>
      <c r="BQJ77" s="5"/>
      <c r="BQK77" s="5"/>
      <c r="BQL77" s="5"/>
      <c r="BQM77" s="5"/>
      <c r="BQN77" s="5"/>
      <c r="BQO77" s="5"/>
      <c r="BQP77" s="5"/>
      <c r="BQQ77" s="5"/>
      <c r="BQR77" s="5"/>
      <c r="BQS77" s="5"/>
      <c r="BQT77" s="5"/>
      <c r="BQU77" s="5"/>
      <c r="BQV77" s="5"/>
      <c r="BQW77" s="5"/>
      <c r="BQX77" s="5"/>
      <c r="BQY77" s="5"/>
      <c r="BQZ77" s="5"/>
      <c r="BRA77" s="5"/>
      <c r="BRB77" s="5"/>
      <c r="BRC77" s="5"/>
      <c r="BRD77" s="5"/>
      <c r="BRE77" s="5"/>
      <c r="BRF77" s="5"/>
      <c r="BRG77" s="5"/>
      <c r="BRH77" s="5"/>
      <c r="BRI77" s="5"/>
      <c r="BRJ77" s="5"/>
      <c r="BRK77" s="5"/>
      <c r="BRL77" s="5"/>
      <c r="BRM77" s="5"/>
      <c r="BRN77" s="5"/>
      <c r="BRO77" s="5"/>
      <c r="BRP77" s="5"/>
      <c r="BRQ77" s="5"/>
      <c r="BRR77" s="5"/>
      <c r="BRS77" s="5"/>
      <c r="BRT77" s="5"/>
      <c r="BRU77" s="5"/>
      <c r="BRV77" s="5"/>
      <c r="BRW77" s="5"/>
      <c r="BRX77" s="5"/>
      <c r="BRY77" s="5"/>
      <c r="BRZ77" s="5"/>
      <c r="BSA77" s="5"/>
      <c r="BSB77" s="5"/>
      <c r="BSC77" s="5"/>
      <c r="BSD77" s="5"/>
      <c r="BSE77" s="5"/>
      <c r="BSF77" s="5"/>
      <c r="BSG77" s="5"/>
      <c r="BSH77" s="5"/>
      <c r="BSI77" s="5"/>
      <c r="BSJ77" s="5"/>
      <c r="BSK77" s="5"/>
      <c r="BSL77" s="5"/>
      <c r="BSM77" s="5"/>
      <c r="BSN77" s="5"/>
      <c r="BSO77" s="5"/>
      <c r="BSP77" s="5"/>
      <c r="BSQ77" s="5"/>
      <c r="BSR77" s="5"/>
      <c r="BSS77" s="5"/>
      <c r="BST77" s="5"/>
      <c r="BSU77" s="5"/>
      <c r="BSV77" s="5"/>
      <c r="BSW77" s="5"/>
      <c r="BSX77" s="5"/>
      <c r="BSY77" s="5"/>
      <c r="BSZ77" s="5"/>
      <c r="BTA77" s="5"/>
      <c r="BTB77" s="5"/>
      <c r="BTC77" s="5"/>
      <c r="BTD77" s="5"/>
      <c r="BTE77" s="5"/>
      <c r="BTF77" s="5"/>
      <c r="BTG77" s="5"/>
      <c r="BTH77" s="5"/>
      <c r="BTI77" s="5"/>
      <c r="BTJ77" s="5"/>
      <c r="BTK77" s="5"/>
      <c r="BTL77" s="5"/>
      <c r="BTM77" s="5"/>
      <c r="BTN77" s="5"/>
      <c r="BTO77" s="5"/>
      <c r="BTP77" s="5"/>
      <c r="BTQ77" s="5"/>
      <c r="BTR77" s="5"/>
      <c r="BTS77" s="5"/>
      <c r="BTT77" s="5"/>
      <c r="BTU77" s="5"/>
      <c r="BTV77" s="5"/>
      <c r="BTW77" s="5"/>
      <c r="BTX77" s="5"/>
      <c r="BTY77" s="5"/>
      <c r="BTZ77" s="5"/>
      <c r="BUA77" s="5"/>
      <c r="BUB77" s="5"/>
      <c r="BUC77" s="5"/>
      <c r="BUD77" s="5"/>
      <c r="BUE77" s="5"/>
      <c r="BUF77" s="5"/>
      <c r="BUG77" s="5"/>
      <c r="BUH77" s="5"/>
      <c r="BUI77" s="5"/>
      <c r="BUJ77" s="5"/>
      <c r="BUK77" s="5"/>
      <c r="BUL77" s="5"/>
      <c r="BUM77" s="5"/>
      <c r="BUN77" s="5"/>
      <c r="BUO77" s="5"/>
      <c r="BUP77" s="5"/>
      <c r="BUQ77" s="5"/>
      <c r="BUR77" s="5"/>
      <c r="BUS77" s="5"/>
      <c r="BUT77" s="5"/>
      <c r="BUU77" s="5"/>
      <c r="BUV77" s="5"/>
      <c r="BUW77" s="5"/>
      <c r="BUX77" s="5"/>
      <c r="BUY77" s="5"/>
      <c r="BUZ77" s="5"/>
      <c r="BVA77" s="5"/>
      <c r="BVB77" s="5"/>
      <c r="BVC77" s="5"/>
      <c r="BVD77" s="5"/>
      <c r="BVE77" s="5"/>
      <c r="BVF77" s="5"/>
      <c r="BVG77" s="5"/>
      <c r="BVH77" s="5"/>
      <c r="BVI77" s="5"/>
      <c r="BVJ77" s="5"/>
      <c r="BVK77" s="5"/>
      <c r="BVL77" s="5"/>
      <c r="BVM77" s="5"/>
      <c r="BVN77" s="5"/>
      <c r="BVO77" s="5"/>
      <c r="BVP77" s="5"/>
      <c r="BVQ77" s="5"/>
      <c r="BVR77" s="5"/>
      <c r="BVS77" s="5"/>
      <c r="BVT77" s="5"/>
      <c r="BVU77" s="5"/>
      <c r="BVV77" s="5"/>
      <c r="BVW77" s="5"/>
      <c r="BVX77" s="5"/>
      <c r="BVY77" s="5"/>
      <c r="BVZ77" s="5"/>
      <c r="BWA77" s="5"/>
      <c r="BWB77" s="5"/>
      <c r="BWC77" s="5"/>
      <c r="BWD77" s="5"/>
      <c r="BWE77" s="5"/>
      <c r="BWF77" s="5"/>
      <c r="BWG77" s="5"/>
      <c r="BWH77" s="5"/>
      <c r="BWI77" s="5"/>
      <c r="BWJ77" s="5"/>
      <c r="BWK77" s="5"/>
      <c r="BWL77" s="5"/>
      <c r="BWM77" s="5"/>
      <c r="BWN77" s="5"/>
      <c r="BWO77" s="5"/>
      <c r="BWP77" s="5"/>
      <c r="BWQ77" s="5"/>
      <c r="BWR77" s="5"/>
      <c r="BWS77" s="5"/>
      <c r="BWT77" s="5"/>
      <c r="BWU77" s="5"/>
      <c r="BWV77" s="5"/>
      <c r="BWW77" s="5"/>
      <c r="BWX77" s="5"/>
      <c r="BWY77" s="5"/>
      <c r="BWZ77" s="5"/>
      <c r="BXA77" s="5"/>
      <c r="BXB77" s="5"/>
      <c r="BXC77" s="5"/>
      <c r="BXD77" s="5"/>
      <c r="BXE77" s="5"/>
      <c r="BXF77" s="5"/>
      <c r="BXG77" s="5"/>
      <c r="BXH77" s="5"/>
      <c r="BXI77" s="5"/>
      <c r="BXJ77" s="5"/>
      <c r="BXK77" s="5"/>
      <c r="BXL77" s="5"/>
      <c r="BXM77" s="5"/>
      <c r="BXN77" s="5"/>
      <c r="BXO77" s="5"/>
      <c r="BXP77" s="5"/>
      <c r="BXQ77" s="5"/>
      <c r="BXR77" s="5"/>
      <c r="BXS77" s="5"/>
      <c r="BXT77" s="5"/>
      <c r="BXU77" s="5"/>
      <c r="BXV77" s="5"/>
      <c r="BXW77" s="5"/>
      <c r="BXX77" s="5"/>
      <c r="BXY77" s="5"/>
      <c r="BXZ77" s="5"/>
      <c r="BYA77" s="5"/>
      <c r="BYB77" s="5"/>
      <c r="BYC77" s="5"/>
      <c r="BYD77" s="5"/>
      <c r="BYE77" s="5"/>
      <c r="BYF77" s="5"/>
      <c r="BYG77" s="5"/>
      <c r="BYH77" s="5"/>
      <c r="BYI77" s="5"/>
      <c r="BYJ77" s="5"/>
      <c r="BYK77" s="5"/>
      <c r="BYL77" s="5"/>
      <c r="BYM77" s="5"/>
      <c r="BYN77" s="5"/>
      <c r="BYO77" s="5"/>
      <c r="BYP77" s="5"/>
      <c r="BYQ77" s="5"/>
      <c r="BYR77" s="5"/>
      <c r="BYS77" s="5"/>
      <c r="BYT77" s="5"/>
      <c r="BYU77" s="5"/>
      <c r="BYV77" s="5"/>
      <c r="BYW77" s="5"/>
      <c r="BYX77" s="5"/>
      <c r="BYY77" s="5"/>
      <c r="BYZ77" s="5"/>
      <c r="BZA77" s="5"/>
      <c r="BZB77" s="5"/>
      <c r="BZC77" s="5"/>
      <c r="BZD77" s="5"/>
      <c r="BZE77" s="5"/>
      <c r="BZF77" s="5"/>
      <c r="BZG77" s="5"/>
      <c r="BZH77" s="5"/>
      <c r="BZI77" s="5"/>
      <c r="BZJ77" s="5"/>
      <c r="BZK77" s="5"/>
      <c r="BZL77" s="5"/>
      <c r="BZM77" s="5"/>
      <c r="BZN77" s="5"/>
      <c r="BZO77" s="5"/>
      <c r="BZP77" s="5"/>
      <c r="BZQ77" s="5"/>
      <c r="BZR77" s="5"/>
      <c r="BZS77" s="5"/>
      <c r="BZT77" s="5"/>
      <c r="BZU77" s="5"/>
      <c r="BZV77" s="5"/>
      <c r="BZW77" s="5"/>
      <c r="BZX77" s="5"/>
      <c r="BZY77" s="5"/>
      <c r="BZZ77" s="5"/>
      <c r="CAA77" s="5"/>
      <c r="CAB77" s="5"/>
      <c r="CAC77" s="5"/>
      <c r="CAD77" s="5"/>
      <c r="CAE77" s="5"/>
      <c r="CAF77" s="5"/>
      <c r="CAG77" s="5"/>
      <c r="CAH77" s="5"/>
      <c r="CAI77" s="5"/>
      <c r="CAJ77" s="5"/>
      <c r="CAK77" s="5"/>
      <c r="CAL77" s="5"/>
      <c r="CAM77" s="5"/>
      <c r="CAN77" s="5"/>
      <c r="CAO77" s="5"/>
      <c r="CAP77" s="5"/>
      <c r="CAQ77" s="5"/>
      <c r="CAR77" s="5"/>
      <c r="CAS77" s="5"/>
      <c r="CAT77" s="5"/>
      <c r="CAU77" s="5"/>
      <c r="CAV77" s="5"/>
      <c r="CAW77" s="5"/>
      <c r="CAX77" s="5"/>
      <c r="CAY77" s="5"/>
      <c r="CAZ77" s="5"/>
      <c r="CBA77" s="5"/>
      <c r="CBB77" s="5"/>
      <c r="CBC77" s="5"/>
      <c r="CBD77" s="5"/>
      <c r="CBE77" s="5"/>
      <c r="CBF77" s="5"/>
      <c r="CBG77" s="5"/>
      <c r="CBH77" s="5"/>
      <c r="CBI77" s="5"/>
      <c r="CBJ77" s="5"/>
      <c r="CBK77" s="5"/>
      <c r="CBL77" s="5"/>
      <c r="CBM77" s="5"/>
      <c r="CBN77" s="5"/>
      <c r="CBO77" s="5"/>
      <c r="CBP77" s="5"/>
      <c r="CBQ77" s="5"/>
      <c r="CBR77" s="5"/>
      <c r="CBS77" s="5"/>
      <c r="CBT77" s="5"/>
      <c r="CBU77" s="5"/>
      <c r="CBV77" s="5"/>
      <c r="CBW77" s="5"/>
      <c r="CBX77" s="5"/>
      <c r="CBY77" s="5"/>
      <c r="CBZ77" s="5"/>
      <c r="CCA77" s="5"/>
      <c r="CCB77" s="5"/>
      <c r="CCC77" s="5"/>
      <c r="CCD77" s="5"/>
      <c r="CCE77" s="5"/>
      <c r="CCF77" s="5"/>
      <c r="CCG77" s="5"/>
      <c r="CCH77" s="5"/>
      <c r="CCI77" s="5"/>
      <c r="CCJ77" s="5"/>
      <c r="CCK77" s="5"/>
      <c r="CCL77" s="5"/>
      <c r="CCM77" s="5"/>
      <c r="CCN77" s="5"/>
      <c r="CCO77" s="5"/>
      <c r="CCP77" s="5"/>
      <c r="CCQ77" s="5"/>
      <c r="CCR77" s="5"/>
      <c r="CCS77" s="5"/>
      <c r="CCT77" s="5"/>
      <c r="CCU77" s="5"/>
      <c r="CCV77" s="5"/>
      <c r="CCW77" s="5"/>
      <c r="CCX77" s="5"/>
      <c r="CCY77" s="5"/>
      <c r="CCZ77" s="5"/>
      <c r="CDA77" s="5"/>
      <c r="CDB77" s="5"/>
      <c r="CDC77" s="5"/>
      <c r="CDD77" s="5"/>
      <c r="CDE77" s="5"/>
      <c r="CDF77" s="5"/>
      <c r="CDG77" s="5"/>
      <c r="CDH77" s="5"/>
      <c r="CDI77" s="5"/>
      <c r="CDJ77" s="5"/>
      <c r="CDK77" s="5"/>
      <c r="CDL77" s="5"/>
      <c r="CDM77" s="5"/>
      <c r="CDN77" s="5"/>
      <c r="CDO77" s="5"/>
      <c r="CDP77" s="5"/>
      <c r="CDQ77" s="5"/>
      <c r="CDR77" s="5"/>
      <c r="CDS77" s="5"/>
      <c r="CDT77" s="5"/>
      <c r="CDU77" s="5"/>
      <c r="CDV77" s="5"/>
      <c r="CDW77" s="5"/>
      <c r="CDX77" s="5"/>
      <c r="CDY77" s="5"/>
      <c r="CDZ77" s="5"/>
      <c r="CEA77" s="5"/>
      <c r="CEB77" s="5"/>
      <c r="CEC77" s="5"/>
      <c r="CED77" s="5"/>
      <c r="CEE77" s="5"/>
      <c r="CEF77" s="5"/>
      <c r="CEG77" s="5"/>
      <c r="CEH77" s="5"/>
      <c r="CEI77" s="5"/>
      <c r="CEJ77" s="5"/>
      <c r="CEK77" s="5"/>
      <c r="CEL77" s="5"/>
      <c r="CEM77" s="5"/>
      <c r="CEN77" s="5"/>
      <c r="CEO77" s="5"/>
      <c r="CEP77" s="5"/>
      <c r="CEQ77" s="5"/>
      <c r="CER77" s="5"/>
      <c r="CES77" s="5"/>
      <c r="CET77" s="5"/>
      <c r="CEU77" s="5"/>
      <c r="CEV77" s="5"/>
      <c r="CEW77" s="5"/>
      <c r="CEX77" s="5"/>
      <c r="CEY77" s="5"/>
      <c r="CEZ77" s="5"/>
      <c r="CFA77" s="5"/>
      <c r="CFB77" s="5"/>
      <c r="CFC77" s="5"/>
      <c r="CFD77" s="5"/>
      <c r="CFE77" s="5"/>
      <c r="CFF77" s="5"/>
      <c r="CFG77" s="5"/>
      <c r="CFH77" s="5"/>
      <c r="CFI77" s="5"/>
      <c r="CFJ77" s="5"/>
      <c r="CFK77" s="5"/>
      <c r="CFL77" s="5"/>
      <c r="CFM77" s="5"/>
      <c r="CFN77" s="5"/>
      <c r="CFO77" s="5"/>
      <c r="CFP77" s="5"/>
      <c r="CFQ77" s="5"/>
      <c r="CFR77" s="5"/>
      <c r="CFS77" s="5"/>
      <c r="CFT77" s="5"/>
      <c r="CFU77" s="5"/>
      <c r="CFV77" s="5"/>
      <c r="CFW77" s="5"/>
      <c r="CFX77" s="5"/>
      <c r="CFY77" s="5"/>
      <c r="CFZ77" s="5"/>
      <c r="CGA77" s="5"/>
      <c r="CGB77" s="5"/>
      <c r="CGC77" s="5"/>
      <c r="CGD77" s="5"/>
      <c r="CGE77" s="5"/>
      <c r="CGF77" s="5"/>
      <c r="CGG77" s="5"/>
      <c r="CGH77" s="5"/>
      <c r="CGI77" s="5"/>
      <c r="CGJ77" s="5"/>
      <c r="CGK77" s="5"/>
      <c r="CGL77" s="5"/>
      <c r="CGM77" s="5"/>
      <c r="CGN77" s="5"/>
      <c r="CGO77" s="5"/>
      <c r="CGP77" s="5"/>
      <c r="CGQ77" s="5"/>
      <c r="CGR77" s="5"/>
      <c r="CGS77" s="5"/>
      <c r="CGT77" s="5"/>
      <c r="CGU77" s="5"/>
      <c r="CGV77" s="5"/>
      <c r="CGW77" s="5"/>
      <c r="CGX77" s="5"/>
      <c r="CGY77" s="5"/>
      <c r="CGZ77" s="5"/>
      <c r="CHA77" s="5"/>
      <c r="CHB77" s="5"/>
      <c r="CHC77" s="5"/>
      <c r="CHD77" s="5"/>
      <c r="CHE77" s="5"/>
      <c r="CHF77" s="5"/>
      <c r="CHG77" s="5"/>
      <c r="CHH77" s="5"/>
      <c r="CHI77" s="5"/>
      <c r="CHJ77" s="5"/>
      <c r="CHK77" s="5"/>
      <c r="CHL77" s="5"/>
      <c r="CHM77" s="5"/>
      <c r="CHN77" s="5"/>
      <c r="CHO77" s="5"/>
      <c r="CHP77" s="5"/>
      <c r="CHQ77" s="5"/>
      <c r="CHR77" s="5"/>
      <c r="CHS77" s="5"/>
      <c r="CHT77" s="5"/>
      <c r="CHU77" s="5"/>
      <c r="CHV77" s="5"/>
      <c r="CHW77" s="5"/>
      <c r="CHX77" s="5"/>
      <c r="CHY77" s="5"/>
      <c r="CHZ77" s="5"/>
      <c r="CIA77" s="5"/>
      <c r="CIB77" s="5"/>
      <c r="CIC77" s="5"/>
      <c r="CID77" s="5"/>
      <c r="CIE77" s="5"/>
      <c r="CIF77" s="5"/>
      <c r="CIG77" s="5"/>
      <c r="CIH77" s="5"/>
      <c r="CII77" s="5"/>
      <c r="CIJ77" s="5"/>
      <c r="CIK77" s="5"/>
      <c r="CIL77" s="5"/>
      <c r="CIM77" s="5"/>
      <c r="CIN77" s="5"/>
      <c r="CIO77" s="5"/>
      <c r="CIP77" s="5"/>
      <c r="CIQ77" s="5"/>
      <c r="CIR77" s="5"/>
      <c r="CIS77" s="5"/>
      <c r="CIT77" s="5"/>
      <c r="CIU77" s="5"/>
      <c r="CIV77" s="5"/>
      <c r="CIW77" s="5"/>
      <c r="CIX77" s="5"/>
      <c r="CIY77" s="5"/>
      <c r="CIZ77" s="5"/>
      <c r="CJA77" s="5"/>
      <c r="CJB77" s="5"/>
      <c r="CJC77" s="5"/>
      <c r="CJD77" s="5"/>
      <c r="CJE77" s="5"/>
      <c r="CJF77" s="5"/>
      <c r="CJG77" s="5"/>
      <c r="CJH77" s="5"/>
      <c r="CJI77" s="5"/>
      <c r="CJJ77" s="5"/>
      <c r="CJK77" s="5"/>
      <c r="CJL77" s="5"/>
      <c r="CJM77" s="5"/>
      <c r="CJN77" s="5"/>
      <c r="CJO77" s="5"/>
      <c r="CJP77" s="5"/>
      <c r="CJQ77" s="5"/>
      <c r="CJR77" s="5"/>
      <c r="CJS77" s="5"/>
      <c r="CJT77" s="5"/>
      <c r="CJU77" s="5"/>
      <c r="CJV77" s="5"/>
      <c r="CJW77" s="5"/>
      <c r="CJX77" s="5"/>
      <c r="CJY77" s="5"/>
      <c r="CJZ77" s="5"/>
      <c r="CKA77" s="5"/>
      <c r="CKB77" s="5"/>
      <c r="CKC77" s="5"/>
      <c r="CKD77" s="5"/>
      <c r="CKE77" s="5"/>
      <c r="CKF77" s="5"/>
      <c r="CKG77" s="5"/>
      <c r="CKH77" s="5"/>
      <c r="CKI77" s="5"/>
      <c r="CKJ77" s="5"/>
      <c r="CKK77" s="5"/>
      <c r="CKL77" s="5"/>
      <c r="CKM77" s="5"/>
      <c r="CKN77" s="5"/>
      <c r="CKO77" s="5"/>
      <c r="CKP77" s="5"/>
      <c r="CKQ77" s="5"/>
      <c r="CKR77" s="5"/>
      <c r="CKS77" s="5"/>
      <c r="CKT77" s="5"/>
      <c r="CKU77" s="5"/>
      <c r="CKV77" s="5"/>
      <c r="CKW77" s="5"/>
      <c r="CKX77" s="5"/>
      <c r="CKY77" s="5"/>
      <c r="CKZ77" s="5"/>
      <c r="CLA77" s="5"/>
      <c r="CLB77" s="5"/>
      <c r="CLC77" s="5"/>
      <c r="CLD77" s="5"/>
      <c r="CLE77" s="5"/>
      <c r="CLF77" s="5"/>
      <c r="CLG77" s="5"/>
      <c r="CLH77" s="5"/>
      <c r="CLI77" s="5"/>
      <c r="CLJ77" s="5"/>
      <c r="CLK77" s="5"/>
      <c r="CLL77" s="5"/>
      <c r="CLM77" s="5"/>
      <c r="CLN77" s="5"/>
      <c r="CLO77" s="5"/>
      <c r="CLP77" s="5"/>
      <c r="CLQ77" s="5"/>
      <c r="CLR77" s="5"/>
      <c r="CLS77" s="5"/>
      <c r="CLT77" s="5"/>
      <c r="CLU77" s="5"/>
      <c r="CLV77" s="5"/>
      <c r="CLW77" s="5"/>
      <c r="CLX77" s="5"/>
      <c r="CLY77" s="5"/>
      <c r="CLZ77" s="5"/>
      <c r="CMA77" s="5"/>
      <c r="CMB77" s="5"/>
      <c r="CMC77" s="5"/>
      <c r="CMD77" s="5"/>
      <c r="CME77" s="5"/>
      <c r="CMF77" s="5"/>
      <c r="CMG77" s="5"/>
      <c r="CMH77" s="5"/>
      <c r="CMI77" s="5"/>
      <c r="CMJ77" s="5"/>
      <c r="CMK77" s="5"/>
      <c r="CML77" s="5"/>
      <c r="CMM77" s="5"/>
      <c r="CMN77" s="5"/>
      <c r="CMO77" s="5"/>
      <c r="CMP77" s="5"/>
      <c r="CMQ77" s="5"/>
      <c r="CMR77" s="5"/>
      <c r="CMS77" s="5"/>
      <c r="CMT77" s="5"/>
      <c r="CMU77" s="5"/>
      <c r="CMV77" s="5"/>
      <c r="CMW77" s="5"/>
      <c r="CMX77" s="5"/>
      <c r="CMY77" s="5"/>
      <c r="CMZ77" s="5"/>
      <c r="CNA77" s="5"/>
      <c r="CNB77" s="5"/>
      <c r="CNC77" s="5"/>
      <c r="CND77" s="5"/>
      <c r="CNE77" s="5"/>
      <c r="CNF77" s="5"/>
      <c r="CNG77" s="5"/>
      <c r="CNH77" s="5"/>
      <c r="CNI77" s="5"/>
      <c r="CNJ77" s="5"/>
      <c r="CNK77" s="5"/>
      <c r="CNL77" s="5"/>
      <c r="CNM77" s="5"/>
      <c r="CNN77" s="5"/>
      <c r="CNO77" s="5"/>
      <c r="CNP77" s="5"/>
      <c r="CNQ77" s="5"/>
      <c r="CNR77" s="5"/>
      <c r="CNS77" s="5"/>
      <c r="CNT77" s="5"/>
      <c r="CNU77" s="5"/>
      <c r="CNV77" s="5"/>
      <c r="CNW77" s="5"/>
      <c r="CNX77" s="5"/>
      <c r="CNY77" s="5"/>
      <c r="CNZ77" s="5"/>
      <c r="COA77" s="5"/>
      <c r="COB77" s="5"/>
      <c r="COC77" s="5"/>
      <c r="COD77" s="5"/>
      <c r="COE77" s="5"/>
      <c r="COF77" s="5"/>
      <c r="COG77" s="5"/>
      <c r="COH77" s="5"/>
      <c r="COI77" s="5"/>
      <c r="COJ77" s="5"/>
      <c r="COK77" s="5"/>
      <c r="COL77" s="5"/>
      <c r="COM77" s="5"/>
      <c r="CON77" s="5"/>
      <c r="COO77" s="5"/>
      <c r="COP77" s="5"/>
      <c r="COQ77" s="5"/>
      <c r="COR77" s="5"/>
      <c r="COS77" s="5"/>
      <c r="COT77" s="5"/>
      <c r="COU77" s="5"/>
      <c r="COV77" s="5"/>
      <c r="COW77" s="5"/>
      <c r="COX77" s="5"/>
      <c r="COY77" s="5"/>
      <c r="COZ77" s="5"/>
      <c r="CPA77" s="5"/>
      <c r="CPB77" s="5"/>
      <c r="CPC77" s="5"/>
      <c r="CPD77" s="5"/>
      <c r="CPE77" s="5"/>
      <c r="CPF77" s="5"/>
      <c r="CPG77" s="5"/>
      <c r="CPH77" s="5"/>
      <c r="CPI77" s="5"/>
      <c r="CPJ77" s="5"/>
      <c r="CPK77" s="5"/>
      <c r="CPL77" s="5"/>
      <c r="CPM77" s="5"/>
      <c r="CPN77" s="5"/>
      <c r="CPO77" s="5"/>
      <c r="CPP77" s="5"/>
      <c r="CPQ77" s="5"/>
      <c r="CPR77" s="5"/>
      <c r="CPS77" s="5"/>
      <c r="CPT77" s="5"/>
      <c r="CPU77" s="5"/>
      <c r="CPV77" s="5"/>
      <c r="CPW77" s="5"/>
      <c r="CPX77" s="5"/>
      <c r="CPY77" s="5"/>
      <c r="CPZ77" s="5"/>
      <c r="CQA77" s="5"/>
      <c r="CQB77" s="5"/>
      <c r="CQC77" s="5"/>
      <c r="CQD77" s="5"/>
      <c r="CQE77" s="5"/>
      <c r="CQF77" s="5"/>
      <c r="CQG77" s="5"/>
      <c r="CQH77" s="5"/>
      <c r="CQI77" s="5"/>
      <c r="CQJ77" s="5"/>
      <c r="CQK77" s="5"/>
      <c r="CQL77" s="5"/>
      <c r="CQM77" s="5"/>
      <c r="CQN77" s="5"/>
      <c r="CQO77" s="5"/>
      <c r="CQP77" s="5"/>
      <c r="CQQ77" s="5"/>
      <c r="CQR77" s="5"/>
      <c r="CQS77" s="5"/>
      <c r="CQT77" s="5"/>
      <c r="CQU77" s="5"/>
      <c r="CQV77" s="5"/>
      <c r="CQW77" s="5"/>
      <c r="CQX77" s="5"/>
      <c r="CQY77" s="5"/>
      <c r="CQZ77" s="5"/>
      <c r="CRA77" s="5"/>
      <c r="CRB77" s="5"/>
      <c r="CRC77" s="5"/>
      <c r="CRD77" s="5"/>
      <c r="CRE77" s="5"/>
      <c r="CRF77" s="5"/>
      <c r="CRG77" s="5"/>
      <c r="CRH77" s="5"/>
      <c r="CRI77" s="5"/>
      <c r="CRJ77" s="5"/>
      <c r="CRK77" s="5"/>
      <c r="CRL77" s="5"/>
      <c r="CRM77" s="5"/>
      <c r="CRN77" s="5"/>
      <c r="CRO77" s="5"/>
      <c r="CRP77" s="5"/>
      <c r="CRQ77" s="5"/>
      <c r="CRR77" s="5"/>
      <c r="CRS77" s="5"/>
      <c r="CRT77" s="5"/>
      <c r="CRU77" s="5"/>
      <c r="CRV77" s="5"/>
      <c r="CRW77" s="5"/>
      <c r="CRX77" s="5"/>
      <c r="CRY77" s="5"/>
      <c r="CRZ77" s="5"/>
      <c r="CSA77" s="5"/>
      <c r="CSB77" s="5"/>
      <c r="CSC77" s="5"/>
      <c r="CSD77" s="5"/>
      <c r="CSE77" s="5"/>
      <c r="CSF77" s="5"/>
      <c r="CSG77" s="5"/>
      <c r="CSH77" s="5"/>
      <c r="CSI77" s="5"/>
      <c r="CSJ77" s="5"/>
      <c r="CSK77" s="5"/>
      <c r="CSL77" s="5"/>
      <c r="CSM77" s="5"/>
      <c r="CSN77" s="5"/>
      <c r="CSO77" s="5"/>
      <c r="CSP77" s="5"/>
      <c r="CSQ77" s="5"/>
      <c r="CSR77" s="5"/>
      <c r="CSS77" s="5"/>
      <c r="CST77" s="5"/>
      <c r="CSU77" s="5"/>
      <c r="CSV77" s="5"/>
      <c r="CSW77" s="5"/>
      <c r="CSX77" s="5"/>
      <c r="CSY77" s="5"/>
      <c r="CSZ77" s="5"/>
      <c r="CTA77" s="5"/>
      <c r="CTB77" s="5"/>
      <c r="CTC77" s="5"/>
      <c r="CTD77" s="5"/>
      <c r="CTE77" s="5"/>
      <c r="CTF77" s="5"/>
      <c r="CTG77" s="5"/>
      <c r="CTH77" s="5"/>
      <c r="CTI77" s="5"/>
      <c r="CTJ77" s="5"/>
      <c r="CTK77" s="5"/>
      <c r="CTL77" s="5"/>
      <c r="CTM77" s="5"/>
      <c r="CTN77" s="5"/>
      <c r="CTO77" s="5"/>
      <c r="CTP77" s="5"/>
      <c r="CTQ77" s="5"/>
      <c r="CTR77" s="5"/>
      <c r="CTS77" s="5"/>
      <c r="CTT77" s="5"/>
      <c r="CTU77" s="5"/>
      <c r="CTV77" s="5"/>
      <c r="CTW77" s="5"/>
      <c r="CTX77" s="5"/>
      <c r="CTY77" s="5"/>
      <c r="CTZ77" s="5"/>
      <c r="CUA77" s="5"/>
      <c r="CUB77" s="5"/>
      <c r="CUC77" s="5"/>
      <c r="CUD77" s="5"/>
      <c r="CUE77" s="5"/>
      <c r="CUF77" s="5"/>
      <c r="CUG77" s="5"/>
      <c r="CUH77" s="5"/>
      <c r="CUI77" s="5"/>
      <c r="CUJ77" s="5"/>
      <c r="CUK77" s="5"/>
      <c r="CUL77" s="5"/>
      <c r="CUM77" s="5"/>
      <c r="CUN77" s="5"/>
      <c r="CUO77" s="5"/>
      <c r="CUP77" s="5"/>
      <c r="CUQ77" s="5"/>
      <c r="CUR77" s="5"/>
      <c r="CUS77" s="5"/>
      <c r="CUT77" s="5"/>
      <c r="CUU77" s="5"/>
      <c r="CUV77" s="5"/>
      <c r="CUW77" s="5"/>
      <c r="CUX77" s="5"/>
      <c r="CUY77" s="5"/>
      <c r="CUZ77" s="5"/>
      <c r="CVA77" s="5"/>
      <c r="CVB77" s="5"/>
      <c r="CVC77" s="5"/>
      <c r="CVD77" s="5"/>
      <c r="CVE77" s="5"/>
      <c r="CVF77" s="5"/>
      <c r="CVG77" s="5"/>
      <c r="CVH77" s="5"/>
      <c r="CVI77" s="5"/>
      <c r="CVJ77" s="5"/>
      <c r="CVK77" s="5"/>
      <c r="CVL77" s="5"/>
      <c r="CVM77" s="5"/>
      <c r="CVN77" s="5"/>
      <c r="CVO77" s="5"/>
      <c r="CVP77" s="5"/>
      <c r="CVQ77" s="5"/>
      <c r="CVR77" s="5"/>
      <c r="CVS77" s="5"/>
      <c r="CVT77" s="5"/>
      <c r="CVU77" s="5"/>
      <c r="CVV77" s="5"/>
      <c r="CVW77" s="5"/>
      <c r="CVX77" s="5"/>
      <c r="CVY77" s="5"/>
      <c r="CVZ77" s="5"/>
      <c r="CWA77" s="5"/>
      <c r="CWB77" s="5"/>
      <c r="CWC77" s="5"/>
      <c r="CWD77" s="5"/>
      <c r="CWE77" s="5"/>
      <c r="CWF77" s="5"/>
      <c r="CWG77" s="5"/>
      <c r="CWH77" s="5"/>
      <c r="CWI77" s="5"/>
      <c r="CWJ77" s="5"/>
      <c r="CWK77" s="5"/>
      <c r="CWL77" s="5"/>
      <c r="CWM77" s="5"/>
      <c r="CWN77" s="5"/>
      <c r="CWO77" s="5"/>
      <c r="CWP77" s="5"/>
      <c r="CWQ77" s="5"/>
      <c r="CWR77" s="5"/>
      <c r="CWS77" s="5"/>
      <c r="CWT77" s="5"/>
      <c r="CWU77" s="5"/>
      <c r="CWV77" s="5"/>
      <c r="CWW77" s="5"/>
      <c r="CWX77" s="5"/>
      <c r="CWY77" s="5"/>
      <c r="CWZ77" s="5"/>
      <c r="CXA77" s="5"/>
      <c r="CXB77" s="5"/>
      <c r="CXC77" s="5"/>
      <c r="CXD77" s="5"/>
      <c r="CXE77" s="5"/>
      <c r="CXF77" s="5"/>
      <c r="CXG77" s="5"/>
      <c r="CXH77" s="5"/>
      <c r="CXI77" s="5"/>
      <c r="CXJ77" s="5"/>
      <c r="CXK77" s="5"/>
      <c r="CXL77" s="5"/>
      <c r="CXM77" s="5"/>
      <c r="CXN77" s="5"/>
      <c r="CXO77" s="5"/>
      <c r="CXP77" s="5"/>
      <c r="CXQ77" s="5"/>
      <c r="CXR77" s="5"/>
      <c r="CXS77" s="5"/>
      <c r="CXT77" s="5"/>
      <c r="CXU77" s="5"/>
      <c r="CXV77" s="5"/>
      <c r="CXW77" s="5"/>
      <c r="CXX77" s="5"/>
      <c r="CXY77" s="5"/>
      <c r="CXZ77" s="5"/>
      <c r="CYA77" s="5"/>
      <c r="CYB77" s="5"/>
      <c r="CYC77" s="5"/>
      <c r="CYD77" s="5"/>
      <c r="CYE77" s="5"/>
      <c r="CYF77" s="5"/>
      <c r="CYG77" s="5"/>
      <c r="CYH77" s="5"/>
      <c r="CYI77" s="5"/>
      <c r="CYJ77" s="5"/>
      <c r="CYK77" s="5"/>
      <c r="CYL77" s="5"/>
      <c r="CYM77" s="5"/>
      <c r="CYN77" s="5"/>
      <c r="CYO77" s="5"/>
      <c r="CYP77" s="5"/>
      <c r="CYQ77" s="5"/>
      <c r="CYR77" s="5"/>
      <c r="CYS77" s="5"/>
      <c r="CYT77" s="5"/>
      <c r="CYU77" s="5"/>
      <c r="CYV77" s="5"/>
      <c r="CYW77" s="5"/>
      <c r="CYX77" s="5"/>
      <c r="CYY77" s="5"/>
      <c r="CYZ77" s="5"/>
      <c r="CZA77" s="5"/>
      <c r="CZB77" s="5"/>
      <c r="CZC77" s="5"/>
      <c r="CZD77" s="5"/>
      <c r="CZE77" s="5"/>
      <c r="CZF77" s="5"/>
      <c r="CZG77" s="5"/>
      <c r="CZH77" s="5"/>
      <c r="CZI77" s="5"/>
      <c r="CZJ77" s="5"/>
      <c r="CZK77" s="5"/>
      <c r="CZL77" s="5"/>
      <c r="CZM77" s="5"/>
      <c r="CZN77" s="5"/>
      <c r="CZO77" s="5"/>
      <c r="CZP77" s="5"/>
      <c r="CZQ77" s="5"/>
      <c r="CZR77" s="5"/>
      <c r="CZS77" s="5"/>
      <c r="CZT77" s="5"/>
      <c r="CZU77" s="5"/>
      <c r="CZV77" s="5"/>
      <c r="CZW77" s="5"/>
      <c r="CZX77" s="5"/>
      <c r="CZY77" s="5"/>
      <c r="CZZ77" s="5"/>
      <c r="DAA77" s="5"/>
      <c r="DAB77" s="5"/>
      <c r="DAC77" s="5"/>
      <c r="DAD77" s="5"/>
      <c r="DAE77" s="5"/>
      <c r="DAF77" s="5"/>
      <c r="DAG77" s="5"/>
      <c r="DAH77" s="5"/>
      <c r="DAI77" s="5"/>
      <c r="DAJ77" s="5"/>
      <c r="DAK77" s="5"/>
      <c r="DAL77" s="5"/>
      <c r="DAM77" s="5"/>
      <c r="DAN77" s="5"/>
      <c r="DAO77" s="5"/>
      <c r="DAP77" s="5"/>
      <c r="DAQ77" s="5"/>
      <c r="DAR77" s="5"/>
      <c r="DAS77" s="5"/>
      <c r="DAT77" s="5"/>
      <c r="DAU77" s="5"/>
      <c r="DAV77" s="5"/>
      <c r="DAW77" s="5"/>
      <c r="DAX77" s="5"/>
      <c r="DAY77" s="5"/>
      <c r="DAZ77" s="5"/>
      <c r="DBA77" s="5"/>
      <c r="DBB77" s="5"/>
      <c r="DBC77" s="5"/>
      <c r="DBD77" s="5"/>
      <c r="DBE77" s="5"/>
      <c r="DBF77" s="5"/>
      <c r="DBG77" s="5"/>
      <c r="DBH77" s="5"/>
      <c r="DBI77" s="5"/>
      <c r="DBJ77" s="5"/>
      <c r="DBK77" s="5"/>
      <c r="DBL77" s="5"/>
      <c r="DBM77" s="5"/>
      <c r="DBN77" s="5"/>
      <c r="DBO77" s="5"/>
      <c r="DBP77" s="5"/>
      <c r="DBQ77" s="5"/>
      <c r="DBR77" s="5"/>
      <c r="DBS77" s="5"/>
      <c r="DBT77" s="5"/>
      <c r="DBU77" s="5"/>
      <c r="DBV77" s="5"/>
      <c r="DBW77" s="5"/>
      <c r="DBX77" s="5"/>
      <c r="DBY77" s="5"/>
      <c r="DBZ77" s="5"/>
      <c r="DCA77" s="5"/>
      <c r="DCB77" s="5"/>
      <c r="DCC77" s="5"/>
      <c r="DCD77" s="5"/>
      <c r="DCE77" s="5"/>
      <c r="DCF77" s="5"/>
      <c r="DCG77" s="5"/>
      <c r="DCH77" s="5"/>
      <c r="DCI77" s="5"/>
      <c r="DCJ77" s="5"/>
      <c r="DCK77" s="5"/>
      <c r="DCL77" s="5"/>
      <c r="DCM77" s="5"/>
      <c r="DCN77" s="5"/>
      <c r="DCO77" s="5"/>
      <c r="DCP77" s="5"/>
      <c r="DCQ77" s="5"/>
      <c r="DCR77" s="5"/>
      <c r="DCS77" s="5"/>
      <c r="DCT77" s="5"/>
      <c r="DCU77" s="5"/>
      <c r="DCV77" s="5"/>
      <c r="DCW77" s="5"/>
      <c r="DCX77" s="5"/>
      <c r="DCY77" s="5"/>
      <c r="DCZ77" s="5"/>
      <c r="DDA77" s="5"/>
      <c r="DDB77" s="5"/>
      <c r="DDC77" s="5"/>
      <c r="DDD77" s="5"/>
      <c r="DDE77" s="5"/>
      <c r="DDF77" s="5"/>
      <c r="DDG77" s="5"/>
      <c r="DDH77" s="5"/>
      <c r="DDI77" s="5"/>
      <c r="DDJ77" s="5"/>
      <c r="DDK77" s="5"/>
      <c r="DDL77" s="5"/>
      <c r="DDM77" s="5"/>
      <c r="DDN77" s="5"/>
      <c r="DDO77" s="5"/>
      <c r="DDP77" s="5"/>
      <c r="DDQ77" s="5"/>
      <c r="DDR77" s="5"/>
      <c r="DDS77" s="5"/>
      <c r="DDT77" s="5"/>
      <c r="DDU77" s="5"/>
      <c r="DDV77" s="5"/>
      <c r="DDW77" s="5"/>
      <c r="DDX77" s="5"/>
      <c r="DDY77" s="5"/>
      <c r="DDZ77" s="5"/>
      <c r="DEA77" s="5"/>
      <c r="DEB77" s="5"/>
      <c r="DEC77" s="5"/>
      <c r="DED77" s="5"/>
      <c r="DEE77" s="5"/>
      <c r="DEF77" s="5"/>
      <c r="DEG77" s="5"/>
      <c r="DEH77" s="5"/>
      <c r="DEI77" s="5"/>
      <c r="DEJ77" s="5"/>
      <c r="DEK77" s="5"/>
      <c r="DEL77" s="5"/>
      <c r="DEM77" s="5"/>
      <c r="DEN77" s="5"/>
      <c r="DEO77" s="5"/>
      <c r="DEP77" s="5"/>
      <c r="DEQ77" s="5"/>
      <c r="DER77" s="5"/>
      <c r="DES77" s="5"/>
      <c r="DET77" s="5"/>
      <c r="DEU77" s="5"/>
      <c r="DEV77" s="5"/>
      <c r="DEW77" s="5"/>
      <c r="DEX77" s="5"/>
      <c r="DEY77" s="5"/>
      <c r="DEZ77" s="5"/>
      <c r="DFA77" s="5"/>
      <c r="DFB77" s="5"/>
      <c r="DFC77" s="5"/>
      <c r="DFD77" s="5"/>
      <c r="DFE77" s="5"/>
      <c r="DFF77" s="5"/>
      <c r="DFG77" s="5"/>
      <c r="DFH77" s="5"/>
      <c r="DFI77" s="5"/>
      <c r="DFJ77" s="5"/>
      <c r="DFK77" s="5"/>
      <c r="DFL77" s="5"/>
      <c r="DFM77" s="5"/>
      <c r="DFN77" s="5"/>
      <c r="DFO77" s="5"/>
      <c r="DFP77" s="5"/>
      <c r="DFQ77" s="5"/>
      <c r="DFR77" s="5"/>
      <c r="DFS77" s="5"/>
      <c r="DFT77" s="5"/>
      <c r="DFU77" s="5"/>
      <c r="DFV77" s="5"/>
      <c r="DFW77" s="5"/>
      <c r="DFX77" s="5"/>
      <c r="DFY77" s="5"/>
      <c r="DFZ77" s="5"/>
      <c r="DGA77" s="5"/>
      <c r="DGB77" s="5"/>
      <c r="DGC77" s="5"/>
      <c r="DGD77" s="5"/>
      <c r="DGE77" s="5"/>
      <c r="DGF77" s="5"/>
      <c r="DGG77" s="5"/>
      <c r="DGH77" s="5"/>
      <c r="DGI77" s="5"/>
      <c r="DGJ77" s="5"/>
      <c r="DGK77" s="5"/>
      <c r="DGL77" s="5"/>
      <c r="DGM77" s="5"/>
      <c r="DGN77" s="5"/>
      <c r="DGO77" s="5"/>
      <c r="DGP77" s="5"/>
      <c r="DGQ77" s="5"/>
      <c r="DGR77" s="5"/>
      <c r="DGS77" s="5"/>
      <c r="DGT77" s="5"/>
      <c r="DGU77" s="5"/>
      <c r="DGV77" s="5"/>
      <c r="DGW77" s="5"/>
      <c r="DGX77" s="5"/>
      <c r="DGY77" s="5"/>
      <c r="DGZ77" s="5"/>
      <c r="DHA77" s="5"/>
      <c r="DHB77" s="5"/>
      <c r="DHC77" s="5"/>
      <c r="DHD77" s="5"/>
      <c r="DHE77" s="5"/>
      <c r="DHF77" s="5"/>
      <c r="DHG77" s="5"/>
      <c r="DHH77" s="5"/>
      <c r="DHI77" s="5"/>
      <c r="DHJ77" s="5"/>
      <c r="DHK77" s="5"/>
      <c r="DHL77" s="5"/>
      <c r="DHM77" s="5"/>
      <c r="DHN77" s="5"/>
      <c r="DHO77" s="5"/>
      <c r="DHP77" s="5"/>
      <c r="DHQ77" s="5"/>
      <c r="DHR77" s="5"/>
      <c r="DHS77" s="5"/>
      <c r="DHT77" s="5"/>
      <c r="DHU77" s="5"/>
      <c r="DHV77" s="5"/>
      <c r="DHW77" s="5"/>
      <c r="DHX77" s="5"/>
      <c r="DHY77" s="5"/>
      <c r="DHZ77" s="5"/>
      <c r="DIA77" s="5"/>
      <c r="DIB77" s="5"/>
      <c r="DIC77" s="5"/>
      <c r="DID77" s="5"/>
      <c r="DIE77" s="5"/>
      <c r="DIF77" s="5"/>
      <c r="DIG77" s="5"/>
      <c r="DIH77" s="5"/>
      <c r="DII77" s="5"/>
      <c r="DIJ77" s="5"/>
      <c r="DIK77" s="5"/>
      <c r="DIL77" s="5"/>
      <c r="DIM77" s="5"/>
      <c r="DIN77" s="5"/>
      <c r="DIO77" s="5"/>
      <c r="DIP77" s="5"/>
      <c r="DIQ77" s="5"/>
      <c r="DIR77" s="5"/>
      <c r="DIS77" s="5"/>
      <c r="DIT77" s="5"/>
      <c r="DIU77" s="5"/>
      <c r="DIV77" s="5"/>
      <c r="DIW77" s="5"/>
      <c r="DIX77" s="5"/>
      <c r="DIY77" s="5"/>
      <c r="DIZ77" s="5"/>
      <c r="DJA77" s="5"/>
      <c r="DJB77" s="5"/>
      <c r="DJC77" s="5"/>
      <c r="DJD77" s="5"/>
      <c r="DJE77" s="5"/>
      <c r="DJF77" s="5"/>
      <c r="DJG77" s="5"/>
      <c r="DJH77" s="5"/>
      <c r="DJI77" s="5"/>
      <c r="DJJ77" s="5"/>
      <c r="DJK77" s="5"/>
      <c r="DJL77" s="5"/>
      <c r="DJM77" s="5"/>
      <c r="DJN77" s="5"/>
      <c r="DJO77" s="5"/>
      <c r="DJP77" s="5"/>
      <c r="DJQ77" s="5"/>
      <c r="DJR77" s="5"/>
      <c r="DJS77" s="5"/>
      <c r="DJT77" s="5"/>
      <c r="DJU77" s="5"/>
      <c r="DJV77" s="5"/>
      <c r="DJW77" s="5"/>
      <c r="DJX77" s="5"/>
      <c r="DJY77" s="5"/>
      <c r="DJZ77" s="5"/>
      <c r="DKA77" s="5"/>
      <c r="DKB77" s="5"/>
      <c r="DKC77" s="5"/>
      <c r="DKD77" s="5"/>
      <c r="DKE77" s="5"/>
      <c r="DKF77" s="5"/>
      <c r="DKG77" s="5"/>
      <c r="DKH77" s="5"/>
      <c r="DKI77" s="5"/>
      <c r="DKJ77" s="5"/>
      <c r="DKK77" s="5"/>
      <c r="DKL77" s="5"/>
      <c r="DKM77" s="5"/>
      <c r="DKN77" s="5"/>
      <c r="DKO77" s="5"/>
      <c r="DKP77" s="5"/>
      <c r="DKQ77" s="5"/>
      <c r="DKR77" s="5"/>
      <c r="DKS77" s="5"/>
      <c r="DKT77" s="5"/>
      <c r="DKU77" s="5"/>
      <c r="DKV77" s="5"/>
      <c r="DKW77" s="5"/>
      <c r="DKX77" s="5"/>
      <c r="DKY77" s="5"/>
      <c r="DKZ77" s="5"/>
      <c r="DLA77" s="5"/>
      <c r="DLB77" s="5"/>
      <c r="DLC77" s="5"/>
      <c r="DLD77" s="5"/>
      <c r="DLE77" s="5"/>
      <c r="DLF77" s="5"/>
      <c r="DLG77" s="5"/>
      <c r="DLH77" s="5"/>
      <c r="DLI77" s="5"/>
      <c r="DLJ77" s="5"/>
      <c r="DLK77" s="5"/>
      <c r="DLL77" s="5"/>
      <c r="DLM77" s="5"/>
      <c r="DLN77" s="5"/>
      <c r="DLO77" s="5"/>
      <c r="DLP77" s="5"/>
      <c r="DLQ77" s="5"/>
      <c r="DLR77" s="5"/>
      <c r="DLS77" s="5"/>
      <c r="DLT77" s="5"/>
      <c r="DLU77" s="5"/>
      <c r="DLV77" s="5"/>
      <c r="DLW77" s="5"/>
      <c r="DLX77" s="5"/>
      <c r="DLY77" s="5"/>
      <c r="DLZ77" s="5"/>
      <c r="DMA77" s="5"/>
      <c r="DMB77" s="5"/>
      <c r="DMC77" s="5"/>
      <c r="DMD77" s="5"/>
      <c r="DME77" s="5"/>
      <c r="DMF77" s="5"/>
      <c r="DMG77" s="5"/>
      <c r="DMH77" s="5"/>
      <c r="DMI77" s="5"/>
      <c r="DMJ77" s="5"/>
      <c r="DMK77" s="5"/>
      <c r="DML77" s="5"/>
      <c r="DMM77" s="5"/>
      <c r="DMN77" s="5"/>
      <c r="DMO77" s="5"/>
      <c r="DMP77" s="5"/>
      <c r="DMQ77" s="5"/>
      <c r="DMR77" s="5"/>
      <c r="DMS77" s="5"/>
      <c r="DMT77" s="5"/>
      <c r="DMU77" s="5"/>
      <c r="DMV77" s="5"/>
      <c r="DMW77" s="5"/>
      <c r="DMX77" s="5"/>
      <c r="DMY77" s="5"/>
      <c r="DMZ77" s="5"/>
      <c r="DNA77" s="5"/>
      <c r="DNB77" s="5"/>
      <c r="DNC77" s="5"/>
      <c r="DND77" s="5"/>
      <c r="DNE77" s="5"/>
      <c r="DNF77" s="5"/>
      <c r="DNG77" s="5"/>
      <c r="DNH77" s="5"/>
      <c r="DNI77" s="5"/>
      <c r="DNJ77" s="5"/>
      <c r="DNK77" s="5"/>
      <c r="DNL77" s="5"/>
      <c r="DNM77" s="5"/>
      <c r="DNN77" s="5"/>
      <c r="DNO77" s="5"/>
      <c r="DNP77" s="5"/>
      <c r="DNQ77" s="5"/>
      <c r="DNR77" s="5"/>
      <c r="DNS77" s="5"/>
      <c r="DNT77" s="5"/>
      <c r="DNU77" s="5"/>
      <c r="DNV77" s="5"/>
      <c r="DNW77" s="5"/>
      <c r="DNX77" s="5"/>
      <c r="DNY77" s="5"/>
      <c r="DNZ77" s="5"/>
      <c r="DOA77" s="5"/>
      <c r="DOB77" s="5"/>
      <c r="DOC77" s="5"/>
      <c r="DOD77" s="5"/>
      <c r="DOE77" s="5"/>
      <c r="DOF77" s="5"/>
      <c r="DOG77" s="5"/>
      <c r="DOH77" s="5"/>
      <c r="DOI77" s="5"/>
      <c r="DOJ77" s="5"/>
      <c r="DOK77" s="5"/>
      <c r="DOL77" s="5"/>
      <c r="DOM77" s="5"/>
      <c r="DON77" s="5"/>
      <c r="DOO77" s="5"/>
      <c r="DOP77" s="5"/>
      <c r="DOQ77" s="5"/>
      <c r="DOR77" s="5"/>
      <c r="DOS77" s="5"/>
      <c r="DOT77" s="5"/>
      <c r="DOU77" s="5"/>
      <c r="DOV77" s="5"/>
      <c r="DOW77" s="5"/>
      <c r="DOX77" s="5"/>
      <c r="DOY77" s="5"/>
      <c r="DOZ77" s="5"/>
      <c r="DPA77" s="5"/>
      <c r="DPB77" s="5"/>
      <c r="DPC77" s="5"/>
      <c r="DPD77" s="5"/>
      <c r="DPE77" s="5"/>
      <c r="DPF77" s="5"/>
      <c r="DPG77" s="5"/>
      <c r="DPH77" s="5"/>
      <c r="DPI77" s="5"/>
      <c r="DPJ77" s="5"/>
      <c r="DPK77" s="5"/>
      <c r="DPL77" s="5"/>
      <c r="DPM77" s="5"/>
      <c r="DPN77" s="5"/>
      <c r="DPO77" s="5"/>
      <c r="DPP77" s="5"/>
      <c r="DPQ77" s="5"/>
      <c r="DPR77" s="5"/>
      <c r="DPS77" s="5"/>
      <c r="DPT77" s="5"/>
      <c r="DPU77" s="5"/>
      <c r="DPV77" s="5"/>
      <c r="DPW77" s="5"/>
      <c r="DPX77" s="5"/>
      <c r="DPY77" s="5"/>
      <c r="DPZ77" s="5"/>
      <c r="DQA77" s="5"/>
      <c r="DQB77" s="5"/>
      <c r="DQC77" s="5"/>
      <c r="DQD77" s="5"/>
      <c r="DQE77" s="5"/>
      <c r="DQF77" s="5"/>
      <c r="DQG77" s="5"/>
      <c r="DQH77" s="5"/>
      <c r="DQI77" s="5"/>
      <c r="DQJ77" s="5"/>
      <c r="DQK77" s="5"/>
      <c r="DQL77" s="5"/>
      <c r="DQM77" s="5"/>
      <c r="DQN77" s="5"/>
      <c r="DQO77" s="5"/>
      <c r="DQP77" s="5"/>
      <c r="DQQ77" s="5"/>
      <c r="DQR77" s="5"/>
      <c r="DQS77" s="5"/>
      <c r="DQT77" s="5"/>
      <c r="DQU77" s="5"/>
      <c r="DQV77" s="5"/>
      <c r="DQW77" s="5"/>
      <c r="DQX77" s="5"/>
      <c r="DQY77" s="5"/>
      <c r="DQZ77" s="5"/>
      <c r="DRA77" s="5"/>
      <c r="DRB77" s="5"/>
      <c r="DRC77" s="5"/>
      <c r="DRD77" s="5"/>
      <c r="DRE77" s="5"/>
      <c r="DRF77" s="5"/>
      <c r="DRG77" s="5"/>
      <c r="DRH77" s="5"/>
      <c r="DRI77" s="5"/>
      <c r="DRJ77" s="5"/>
      <c r="DRK77" s="5"/>
      <c r="DRL77" s="5"/>
      <c r="DRM77" s="5"/>
      <c r="DRN77" s="5"/>
      <c r="DRO77" s="5"/>
      <c r="DRP77" s="5"/>
      <c r="DRQ77" s="5"/>
      <c r="DRR77" s="5"/>
      <c r="DRS77" s="5"/>
      <c r="DRT77" s="5"/>
      <c r="DRU77" s="5"/>
      <c r="DRV77" s="5"/>
      <c r="DRW77" s="5"/>
      <c r="DRX77" s="5"/>
      <c r="DRY77" s="5"/>
      <c r="DRZ77" s="5"/>
      <c r="DSA77" s="5"/>
      <c r="DSB77" s="5"/>
      <c r="DSC77" s="5"/>
      <c r="DSD77" s="5"/>
      <c r="DSE77" s="5"/>
      <c r="DSF77" s="5"/>
      <c r="DSG77" s="5"/>
      <c r="DSH77" s="5"/>
      <c r="DSI77" s="5"/>
      <c r="DSJ77" s="5"/>
      <c r="DSK77" s="5"/>
      <c r="DSL77" s="5"/>
      <c r="DSM77" s="5"/>
      <c r="DSN77" s="5"/>
      <c r="DSO77" s="5"/>
      <c r="DSP77" s="5"/>
      <c r="DSQ77" s="5"/>
      <c r="DSR77" s="5"/>
      <c r="DSS77" s="5"/>
      <c r="DST77" s="5"/>
      <c r="DSU77" s="5"/>
      <c r="DSV77" s="5"/>
      <c r="DSW77" s="5"/>
      <c r="DSX77" s="5"/>
      <c r="DSY77" s="5"/>
      <c r="DSZ77" s="5"/>
      <c r="DTA77" s="5"/>
      <c r="DTB77" s="5"/>
      <c r="DTC77" s="5"/>
      <c r="DTD77" s="5"/>
      <c r="DTE77" s="5"/>
      <c r="DTF77" s="5"/>
      <c r="DTG77" s="5"/>
      <c r="DTH77" s="5"/>
      <c r="DTI77" s="5"/>
      <c r="DTJ77" s="5"/>
      <c r="DTK77" s="5"/>
      <c r="DTL77" s="5"/>
      <c r="DTM77" s="5"/>
      <c r="DTN77" s="5"/>
      <c r="DTO77" s="5"/>
      <c r="DTP77" s="5"/>
      <c r="DTQ77" s="5"/>
      <c r="DTR77" s="5"/>
      <c r="DTS77" s="5"/>
      <c r="DTT77" s="5"/>
      <c r="DTU77" s="5"/>
      <c r="DTV77" s="5"/>
      <c r="DTW77" s="5"/>
      <c r="DTX77" s="5"/>
      <c r="DTY77" s="5"/>
      <c r="DTZ77" s="5"/>
      <c r="DUA77" s="5"/>
      <c r="DUB77" s="5"/>
      <c r="DUC77" s="5"/>
      <c r="DUD77" s="5"/>
      <c r="DUE77" s="5"/>
      <c r="DUF77" s="5"/>
      <c r="DUG77" s="5"/>
      <c r="DUH77" s="5"/>
      <c r="DUI77" s="5"/>
      <c r="DUJ77" s="5"/>
      <c r="DUK77" s="5"/>
      <c r="DUL77" s="5"/>
      <c r="DUM77" s="5"/>
      <c r="DUN77" s="5"/>
      <c r="DUO77" s="5"/>
      <c r="DUP77" s="5"/>
      <c r="DUQ77" s="5"/>
      <c r="DUR77" s="5"/>
      <c r="DUS77" s="5"/>
      <c r="DUT77" s="5"/>
      <c r="DUU77" s="5"/>
      <c r="DUV77" s="5"/>
      <c r="DUW77" s="5"/>
      <c r="DUX77" s="5"/>
      <c r="DUY77" s="5"/>
      <c r="DUZ77" s="5"/>
      <c r="DVA77" s="5"/>
      <c r="DVB77" s="5"/>
      <c r="DVC77" s="5"/>
      <c r="DVD77" s="5"/>
      <c r="DVE77" s="5"/>
      <c r="DVF77" s="5"/>
      <c r="DVG77" s="5"/>
      <c r="DVH77" s="5"/>
      <c r="DVI77" s="5"/>
      <c r="DVJ77" s="5"/>
      <c r="DVK77" s="5"/>
      <c r="DVL77" s="5"/>
      <c r="DVM77" s="5"/>
      <c r="DVN77" s="5"/>
      <c r="DVO77" s="5"/>
      <c r="DVP77" s="5"/>
      <c r="DVQ77" s="5"/>
      <c r="DVR77" s="5"/>
      <c r="DVS77" s="5"/>
      <c r="DVT77" s="5"/>
      <c r="DVU77" s="5"/>
      <c r="DVV77" s="5"/>
      <c r="DVW77" s="5"/>
      <c r="DVX77" s="5"/>
      <c r="DVY77" s="5"/>
      <c r="DVZ77" s="5"/>
      <c r="DWA77" s="5"/>
      <c r="DWB77" s="5"/>
      <c r="DWC77" s="5"/>
      <c r="DWD77" s="5"/>
      <c r="DWE77" s="5"/>
      <c r="DWF77" s="5"/>
      <c r="DWG77" s="5"/>
      <c r="DWH77" s="5"/>
      <c r="DWI77" s="5"/>
      <c r="DWJ77" s="5"/>
      <c r="DWK77" s="5"/>
      <c r="DWL77" s="5"/>
      <c r="DWM77" s="5"/>
      <c r="DWN77" s="5"/>
      <c r="DWO77" s="5"/>
      <c r="DWP77" s="5"/>
      <c r="DWQ77" s="5"/>
      <c r="DWR77" s="5"/>
      <c r="DWS77" s="5"/>
      <c r="DWT77" s="5"/>
      <c r="DWU77" s="5"/>
      <c r="DWV77" s="5"/>
      <c r="DWW77" s="5"/>
      <c r="DWX77" s="5"/>
      <c r="DWY77" s="5"/>
      <c r="DWZ77" s="5"/>
      <c r="DXA77" s="5"/>
      <c r="DXB77" s="5"/>
      <c r="DXC77" s="5"/>
      <c r="DXD77" s="5"/>
      <c r="DXE77" s="5"/>
      <c r="DXF77" s="5"/>
      <c r="DXG77" s="5"/>
      <c r="DXH77" s="5"/>
      <c r="DXI77" s="5"/>
      <c r="DXJ77" s="5"/>
      <c r="DXK77" s="5"/>
      <c r="DXL77" s="5"/>
      <c r="DXM77" s="5"/>
      <c r="DXN77" s="5"/>
      <c r="DXO77" s="5"/>
      <c r="DXP77" s="5"/>
      <c r="DXQ77" s="5"/>
      <c r="DXR77" s="5"/>
      <c r="DXS77" s="5"/>
      <c r="DXT77" s="5"/>
      <c r="DXU77" s="5"/>
      <c r="DXV77" s="5"/>
      <c r="DXW77" s="5"/>
      <c r="DXX77" s="5"/>
      <c r="DXY77" s="5"/>
      <c r="DXZ77" s="5"/>
      <c r="DYA77" s="5"/>
      <c r="DYB77" s="5"/>
      <c r="DYC77" s="5"/>
      <c r="DYD77" s="5"/>
      <c r="DYE77" s="5"/>
      <c r="DYF77" s="5"/>
      <c r="DYG77" s="5"/>
      <c r="DYH77" s="5"/>
      <c r="DYI77" s="5"/>
      <c r="DYJ77" s="5"/>
      <c r="DYK77" s="5"/>
      <c r="DYL77" s="5"/>
      <c r="DYM77" s="5"/>
      <c r="DYN77" s="5"/>
      <c r="DYO77" s="5"/>
      <c r="DYP77" s="5"/>
      <c r="DYQ77" s="5"/>
      <c r="DYR77" s="5"/>
      <c r="DYS77" s="5"/>
      <c r="DYT77" s="5"/>
      <c r="DYU77" s="5"/>
      <c r="DYV77" s="5"/>
      <c r="DYW77" s="5"/>
      <c r="DYX77" s="5"/>
      <c r="DYY77" s="5"/>
      <c r="DYZ77" s="5"/>
      <c r="DZA77" s="5"/>
      <c r="DZB77" s="5"/>
      <c r="DZC77" s="5"/>
      <c r="DZD77" s="5"/>
      <c r="DZE77" s="5"/>
      <c r="DZF77" s="5"/>
      <c r="DZG77" s="5"/>
      <c r="DZH77" s="5"/>
      <c r="DZI77" s="5"/>
      <c r="DZJ77" s="5"/>
      <c r="DZK77" s="5"/>
      <c r="DZL77" s="5"/>
      <c r="DZM77" s="5"/>
      <c r="DZN77" s="5"/>
      <c r="DZO77" s="5"/>
      <c r="DZP77" s="5"/>
      <c r="DZQ77" s="5"/>
      <c r="DZR77" s="5"/>
      <c r="DZS77" s="5"/>
      <c r="DZT77" s="5"/>
      <c r="DZU77" s="5"/>
      <c r="DZV77" s="5"/>
      <c r="DZW77" s="5"/>
      <c r="DZX77" s="5"/>
      <c r="DZY77" s="5"/>
      <c r="DZZ77" s="5"/>
      <c r="EAA77" s="5"/>
      <c r="EAB77" s="5"/>
      <c r="EAC77" s="5"/>
      <c r="EAD77" s="5"/>
      <c r="EAE77" s="5"/>
      <c r="EAF77" s="5"/>
      <c r="EAG77" s="5"/>
      <c r="EAH77" s="5"/>
      <c r="EAI77" s="5"/>
      <c r="EAJ77" s="5"/>
      <c r="EAK77" s="5"/>
      <c r="EAL77" s="5"/>
      <c r="EAM77" s="5"/>
      <c r="EAN77" s="5"/>
      <c r="EAO77" s="5"/>
      <c r="EAP77" s="5"/>
      <c r="EAQ77" s="5"/>
      <c r="EAR77" s="5"/>
      <c r="EAS77" s="5"/>
      <c r="EAT77" s="5"/>
      <c r="EAU77" s="5"/>
      <c r="EAV77" s="5"/>
      <c r="EAW77" s="5"/>
      <c r="EAX77" s="5"/>
      <c r="EAY77" s="5"/>
      <c r="EAZ77" s="5"/>
      <c r="EBA77" s="5"/>
      <c r="EBB77" s="5"/>
      <c r="EBC77" s="5"/>
      <c r="EBD77" s="5"/>
      <c r="EBE77" s="5"/>
      <c r="EBF77" s="5"/>
      <c r="EBG77" s="5"/>
      <c r="EBH77" s="5"/>
      <c r="EBI77" s="5"/>
      <c r="EBJ77" s="5"/>
      <c r="EBK77" s="5"/>
      <c r="EBL77" s="5"/>
      <c r="EBM77" s="5"/>
      <c r="EBN77" s="5"/>
      <c r="EBO77" s="5"/>
      <c r="EBP77" s="5"/>
      <c r="EBQ77" s="5"/>
      <c r="EBR77" s="5"/>
      <c r="EBS77" s="5"/>
      <c r="EBT77" s="5"/>
      <c r="EBU77" s="5"/>
      <c r="EBV77" s="5"/>
      <c r="EBW77" s="5"/>
      <c r="EBX77" s="5"/>
      <c r="EBY77" s="5"/>
      <c r="EBZ77" s="5"/>
      <c r="ECA77" s="5"/>
      <c r="ECB77" s="5"/>
      <c r="ECC77" s="5"/>
      <c r="ECD77" s="5"/>
      <c r="ECE77" s="5"/>
      <c r="ECF77" s="5"/>
      <c r="ECG77" s="5"/>
      <c r="ECH77" s="5"/>
      <c r="ECI77" s="5"/>
      <c r="ECJ77" s="5"/>
      <c r="ECK77" s="5"/>
      <c r="ECL77" s="5"/>
      <c r="ECM77" s="5"/>
      <c r="ECN77" s="5"/>
      <c r="ECO77" s="5"/>
      <c r="ECP77" s="5"/>
      <c r="ECQ77" s="5"/>
      <c r="ECR77" s="5"/>
      <c r="ECS77" s="5"/>
      <c r="ECT77" s="5"/>
      <c r="ECU77" s="5"/>
      <c r="ECV77" s="5"/>
      <c r="ECW77" s="5"/>
      <c r="ECX77" s="5"/>
      <c r="ECY77" s="5"/>
      <c r="ECZ77" s="5"/>
      <c r="EDA77" s="5"/>
      <c r="EDB77" s="5"/>
      <c r="EDC77" s="5"/>
      <c r="EDD77" s="5"/>
      <c r="EDE77" s="5"/>
      <c r="EDF77" s="5"/>
      <c r="EDG77" s="5"/>
      <c r="EDH77" s="5"/>
      <c r="EDI77" s="5"/>
      <c r="EDJ77" s="5"/>
      <c r="EDK77" s="5"/>
      <c r="EDL77" s="5"/>
      <c r="EDM77" s="5"/>
      <c r="EDN77" s="5"/>
      <c r="EDO77" s="5"/>
      <c r="EDP77" s="5"/>
      <c r="EDQ77" s="5"/>
      <c r="EDR77" s="5"/>
      <c r="EDS77" s="5"/>
      <c r="EDT77" s="5"/>
      <c r="EDU77" s="5"/>
      <c r="EDV77" s="5"/>
      <c r="EDW77" s="5"/>
      <c r="EDX77" s="5"/>
      <c r="EDY77" s="5"/>
      <c r="EDZ77" s="5"/>
      <c r="EEA77" s="5"/>
      <c r="EEB77" s="5"/>
      <c r="EEC77" s="5"/>
      <c r="EED77" s="5"/>
      <c r="EEE77" s="5"/>
      <c r="EEF77" s="5"/>
      <c r="EEG77" s="5"/>
      <c r="EEH77" s="5"/>
      <c r="EEI77" s="5"/>
      <c r="EEJ77" s="5"/>
      <c r="EEK77" s="5"/>
      <c r="EEL77" s="5"/>
      <c r="EEM77" s="5"/>
      <c r="EEN77" s="5"/>
      <c r="EEO77" s="5"/>
      <c r="EEP77" s="5"/>
      <c r="EEQ77" s="5"/>
      <c r="EER77" s="5"/>
      <c r="EES77" s="5"/>
      <c r="EET77" s="5"/>
      <c r="EEU77" s="5"/>
      <c r="EEV77" s="5"/>
      <c r="EEW77" s="5"/>
      <c r="EEX77" s="5"/>
      <c r="EEY77" s="5"/>
      <c r="EEZ77" s="5"/>
      <c r="EFA77" s="5"/>
      <c r="EFB77" s="5"/>
      <c r="EFC77" s="5"/>
      <c r="EFD77" s="5"/>
      <c r="EFE77" s="5"/>
      <c r="EFF77" s="5"/>
      <c r="EFG77" s="5"/>
      <c r="EFH77" s="5"/>
      <c r="EFI77" s="5"/>
      <c r="EFJ77" s="5"/>
      <c r="EFK77" s="5"/>
      <c r="EFL77" s="5"/>
      <c r="EFM77" s="5"/>
      <c r="EFN77" s="5"/>
      <c r="EFO77" s="5"/>
      <c r="EFP77" s="5"/>
      <c r="EFQ77" s="5"/>
      <c r="EFR77" s="5"/>
      <c r="EFS77" s="5"/>
      <c r="EFT77" s="5"/>
      <c r="EFU77" s="5"/>
      <c r="EFV77" s="5"/>
      <c r="EFW77" s="5"/>
      <c r="EFX77" s="5"/>
      <c r="EFY77" s="5"/>
      <c r="EFZ77" s="5"/>
      <c r="EGA77" s="5"/>
      <c r="EGB77" s="5"/>
      <c r="EGC77" s="5"/>
      <c r="EGD77" s="5"/>
      <c r="EGE77" s="5"/>
      <c r="EGF77" s="5"/>
      <c r="EGG77" s="5"/>
      <c r="EGH77" s="5"/>
      <c r="EGI77" s="5"/>
      <c r="EGJ77" s="5"/>
      <c r="EGK77" s="5"/>
      <c r="EGL77" s="5"/>
      <c r="EGM77" s="5"/>
      <c r="EGN77" s="5"/>
      <c r="EGO77" s="5"/>
      <c r="EGP77" s="5"/>
      <c r="EGQ77" s="5"/>
      <c r="EGR77" s="5"/>
      <c r="EGS77" s="5"/>
      <c r="EGT77" s="5"/>
      <c r="EGU77" s="5"/>
      <c r="EGV77" s="5"/>
      <c r="EGW77" s="5"/>
      <c r="EGX77" s="5"/>
      <c r="EGY77" s="5"/>
      <c r="EGZ77" s="5"/>
      <c r="EHA77" s="5"/>
      <c r="EHB77" s="5"/>
      <c r="EHC77" s="5"/>
      <c r="EHD77" s="5"/>
      <c r="EHE77" s="5"/>
      <c r="EHF77" s="5"/>
      <c r="EHG77" s="5"/>
      <c r="EHH77" s="5"/>
      <c r="EHI77" s="5"/>
      <c r="EHJ77" s="5"/>
      <c r="EHK77" s="5"/>
      <c r="EHL77" s="5"/>
      <c r="EHM77" s="5"/>
      <c r="EHN77" s="5"/>
      <c r="EHO77" s="5"/>
      <c r="EHP77" s="5"/>
      <c r="EHQ77" s="5"/>
      <c r="EHR77" s="5"/>
      <c r="EHS77" s="5"/>
      <c r="EHT77" s="5"/>
      <c r="EHU77" s="5"/>
      <c r="EHV77" s="5"/>
      <c r="EHW77" s="5"/>
      <c r="EHX77" s="5"/>
      <c r="EHY77" s="5"/>
      <c r="EHZ77" s="5"/>
      <c r="EIA77" s="5"/>
      <c r="EIB77" s="5"/>
      <c r="EIC77" s="5"/>
      <c r="EID77" s="5"/>
      <c r="EIE77" s="5"/>
      <c r="EIF77" s="5"/>
      <c r="EIG77" s="5"/>
      <c r="EIH77" s="5"/>
      <c r="EII77" s="5"/>
      <c r="EIJ77" s="5"/>
      <c r="EIK77" s="5"/>
      <c r="EIL77" s="5"/>
      <c r="EIM77" s="5"/>
      <c r="EIN77" s="5"/>
      <c r="EIO77" s="5"/>
      <c r="EIP77" s="5"/>
      <c r="EIQ77" s="5"/>
      <c r="EIR77" s="5"/>
      <c r="EIS77" s="5"/>
      <c r="EIT77" s="5"/>
      <c r="EIU77" s="5"/>
      <c r="EIV77" s="5"/>
      <c r="EIW77" s="5"/>
      <c r="EIX77" s="5"/>
      <c r="EIY77" s="5"/>
      <c r="EIZ77" s="5"/>
      <c r="EJA77" s="5"/>
      <c r="EJB77" s="5"/>
      <c r="EJC77" s="5"/>
      <c r="EJD77" s="5"/>
      <c r="EJE77" s="5"/>
      <c r="EJF77" s="5"/>
      <c r="EJG77" s="5"/>
      <c r="EJH77" s="5"/>
      <c r="EJI77" s="5"/>
      <c r="EJJ77" s="5"/>
      <c r="EJK77" s="5"/>
      <c r="EJL77" s="5"/>
      <c r="EJM77" s="5"/>
      <c r="EJN77" s="5"/>
      <c r="EJO77" s="5"/>
      <c r="EJP77" s="5"/>
      <c r="EJQ77" s="5"/>
      <c r="EJR77" s="5"/>
      <c r="EJS77" s="5"/>
      <c r="EJT77" s="5"/>
      <c r="EJU77" s="5"/>
      <c r="EJV77" s="5"/>
      <c r="EJW77" s="5"/>
      <c r="EJX77" s="5"/>
      <c r="EJY77" s="5"/>
      <c r="EJZ77" s="5"/>
      <c r="EKA77" s="5"/>
      <c r="EKB77" s="5"/>
      <c r="EKC77" s="5"/>
      <c r="EKD77" s="5"/>
      <c r="EKE77" s="5"/>
      <c r="EKF77" s="5"/>
      <c r="EKG77" s="5"/>
      <c r="EKH77" s="5"/>
      <c r="EKI77" s="5"/>
      <c r="EKJ77" s="5"/>
      <c r="EKK77" s="5"/>
      <c r="EKL77" s="5"/>
      <c r="EKM77" s="5"/>
      <c r="EKN77" s="5"/>
      <c r="EKO77" s="5"/>
      <c r="EKP77" s="5"/>
      <c r="EKQ77" s="5"/>
      <c r="EKR77" s="5"/>
      <c r="EKS77" s="5"/>
      <c r="EKT77" s="5"/>
      <c r="EKU77" s="5"/>
      <c r="EKV77" s="5"/>
      <c r="EKW77" s="5"/>
      <c r="EKX77" s="5"/>
      <c r="EKY77" s="5"/>
      <c r="EKZ77" s="5"/>
      <c r="ELA77" s="5"/>
      <c r="ELB77" s="5"/>
      <c r="ELC77" s="5"/>
      <c r="ELD77" s="5"/>
      <c r="ELE77" s="5"/>
      <c r="ELF77" s="5"/>
      <c r="ELG77" s="5"/>
      <c r="ELH77" s="5"/>
      <c r="ELI77" s="5"/>
      <c r="ELJ77" s="5"/>
      <c r="ELK77" s="5"/>
      <c r="ELL77" s="5"/>
      <c r="ELM77" s="5"/>
      <c r="ELN77" s="5"/>
      <c r="ELO77" s="5"/>
      <c r="ELP77" s="5"/>
      <c r="ELQ77" s="5"/>
      <c r="ELR77" s="5"/>
      <c r="ELS77" s="5"/>
      <c r="ELT77" s="5"/>
      <c r="ELU77" s="5"/>
      <c r="ELV77" s="5"/>
      <c r="ELW77" s="5"/>
      <c r="ELX77" s="5"/>
      <c r="ELY77" s="5"/>
      <c r="ELZ77" s="5"/>
      <c r="EMA77" s="5"/>
      <c r="EMB77" s="5"/>
      <c r="EMC77" s="5"/>
      <c r="EMD77" s="5"/>
      <c r="EME77" s="5"/>
      <c r="EMF77" s="5"/>
      <c r="EMG77" s="5"/>
      <c r="EMH77" s="5"/>
      <c r="EMI77" s="5"/>
      <c r="EMJ77" s="5"/>
      <c r="EMK77" s="5"/>
      <c r="EML77" s="5"/>
      <c r="EMM77" s="5"/>
      <c r="EMN77" s="5"/>
      <c r="EMO77" s="5"/>
      <c r="EMP77" s="5"/>
      <c r="EMQ77" s="5"/>
      <c r="EMR77" s="5"/>
      <c r="EMS77" s="5"/>
      <c r="EMT77" s="5"/>
      <c r="EMU77" s="5"/>
      <c r="EMV77" s="5"/>
      <c r="EMW77" s="5"/>
      <c r="EMX77" s="5"/>
      <c r="EMY77" s="5"/>
      <c r="EMZ77" s="5"/>
      <c r="ENA77" s="5"/>
      <c r="ENB77" s="5"/>
      <c r="ENC77" s="5"/>
      <c r="END77" s="5"/>
      <c r="ENE77" s="5"/>
      <c r="ENF77" s="5"/>
      <c r="ENG77" s="5"/>
      <c r="ENH77" s="5"/>
      <c r="ENI77" s="5"/>
      <c r="ENJ77" s="5"/>
      <c r="ENK77" s="5"/>
      <c r="ENL77" s="5"/>
      <c r="ENM77" s="5"/>
      <c r="ENN77" s="5"/>
      <c r="ENO77" s="5"/>
      <c r="ENP77" s="5"/>
      <c r="ENQ77" s="5"/>
      <c r="ENR77" s="5"/>
      <c r="ENS77" s="5"/>
      <c r="ENT77" s="5"/>
      <c r="ENU77" s="5"/>
      <c r="ENV77" s="5"/>
      <c r="ENW77" s="5"/>
      <c r="ENX77" s="5"/>
      <c r="ENY77" s="5"/>
      <c r="ENZ77" s="5"/>
      <c r="EOA77" s="5"/>
      <c r="EOB77" s="5"/>
      <c r="EOC77" s="5"/>
      <c r="EOD77" s="5"/>
      <c r="EOE77" s="5"/>
      <c r="EOF77" s="5"/>
      <c r="EOG77" s="5"/>
      <c r="EOH77" s="5"/>
      <c r="EOI77" s="5"/>
      <c r="EOJ77" s="5"/>
      <c r="EOK77" s="5"/>
      <c r="EOL77" s="5"/>
      <c r="EOM77" s="5"/>
      <c r="EON77" s="5"/>
      <c r="EOO77" s="5"/>
      <c r="EOP77" s="5"/>
      <c r="EOQ77" s="5"/>
      <c r="EOR77" s="5"/>
      <c r="EOS77" s="5"/>
      <c r="EOT77" s="5"/>
      <c r="EOU77" s="5"/>
      <c r="EOV77" s="5"/>
      <c r="EOW77" s="5"/>
      <c r="EOX77" s="5"/>
      <c r="EOY77" s="5"/>
      <c r="EOZ77" s="5"/>
      <c r="EPA77" s="5"/>
      <c r="EPB77" s="5"/>
      <c r="EPC77" s="5"/>
      <c r="EPD77" s="5"/>
      <c r="EPE77" s="5"/>
      <c r="EPF77" s="5"/>
      <c r="EPG77" s="5"/>
      <c r="EPH77" s="5"/>
      <c r="EPI77" s="5"/>
      <c r="EPJ77" s="5"/>
      <c r="EPK77" s="5"/>
      <c r="EPL77" s="5"/>
      <c r="EPM77" s="5"/>
      <c r="EPN77" s="5"/>
      <c r="EPO77" s="5"/>
      <c r="EPP77" s="5"/>
      <c r="EPQ77" s="5"/>
      <c r="EPR77" s="5"/>
      <c r="EPS77" s="5"/>
      <c r="EPT77" s="5"/>
      <c r="EPU77" s="5"/>
      <c r="EPV77" s="5"/>
      <c r="EPW77" s="5"/>
      <c r="EPX77" s="5"/>
      <c r="EPY77" s="5"/>
      <c r="EPZ77" s="5"/>
      <c r="EQA77" s="5"/>
      <c r="EQB77" s="5"/>
      <c r="EQC77" s="5"/>
      <c r="EQD77" s="5"/>
      <c r="EQE77" s="5"/>
      <c r="EQF77" s="5"/>
      <c r="EQG77" s="5"/>
      <c r="EQH77" s="5"/>
      <c r="EQI77" s="5"/>
      <c r="EQJ77" s="5"/>
      <c r="EQK77" s="5"/>
      <c r="EQL77" s="5"/>
      <c r="EQM77" s="5"/>
      <c r="EQN77" s="5"/>
      <c r="EQO77" s="5"/>
      <c r="EQP77" s="5"/>
      <c r="EQQ77" s="5"/>
      <c r="EQR77" s="5"/>
      <c r="EQS77" s="5"/>
      <c r="EQT77" s="5"/>
      <c r="EQU77" s="5"/>
      <c r="EQV77" s="5"/>
      <c r="EQW77" s="5"/>
      <c r="EQX77" s="5"/>
      <c r="EQY77" s="5"/>
      <c r="EQZ77" s="5"/>
      <c r="ERA77" s="5"/>
      <c r="ERB77" s="5"/>
      <c r="ERC77" s="5"/>
      <c r="ERD77" s="5"/>
      <c r="ERE77" s="5"/>
      <c r="ERF77" s="5"/>
      <c r="ERG77" s="5"/>
      <c r="ERH77" s="5"/>
      <c r="ERI77" s="5"/>
      <c r="ERJ77" s="5"/>
      <c r="ERK77" s="5"/>
      <c r="ERL77" s="5"/>
      <c r="ERM77" s="5"/>
      <c r="ERN77" s="5"/>
      <c r="ERO77" s="5"/>
      <c r="ERP77" s="5"/>
      <c r="ERQ77" s="5"/>
      <c r="ERR77" s="5"/>
      <c r="ERS77" s="5"/>
      <c r="ERT77" s="5"/>
      <c r="ERU77" s="5"/>
      <c r="ERV77" s="5"/>
      <c r="ERW77" s="5"/>
      <c r="ERX77" s="5"/>
      <c r="ERY77" s="5"/>
      <c r="ERZ77" s="5"/>
      <c r="ESA77" s="5"/>
      <c r="ESB77" s="5"/>
      <c r="ESC77" s="5"/>
      <c r="ESD77" s="5"/>
      <c r="ESE77" s="5"/>
      <c r="ESF77" s="5"/>
      <c r="ESG77" s="5"/>
      <c r="ESH77" s="5"/>
      <c r="ESI77" s="5"/>
      <c r="ESJ77" s="5"/>
      <c r="ESK77" s="5"/>
      <c r="ESL77" s="5"/>
      <c r="ESM77" s="5"/>
      <c r="ESN77" s="5"/>
      <c r="ESO77" s="5"/>
      <c r="ESP77" s="5"/>
      <c r="ESQ77" s="5"/>
      <c r="ESR77" s="5"/>
      <c r="ESS77" s="5"/>
      <c r="EST77" s="5"/>
      <c r="ESU77" s="5"/>
      <c r="ESV77" s="5"/>
      <c r="ESW77" s="5"/>
      <c r="ESX77" s="5"/>
      <c r="ESY77" s="5"/>
      <c r="ESZ77" s="5"/>
      <c r="ETA77" s="5"/>
      <c r="ETB77" s="5"/>
      <c r="ETC77" s="5"/>
      <c r="ETD77" s="5"/>
      <c r="ETE77" s="5"/>
      <c r="ETF77" s="5"/>
      <c r="ETG77" s="5"/>
      <c r="ETH77" s="5"/>
      <c r="ETI77" s="5"/>
      <c r="ETJ77" s="5"/>
      <c r="ETK77" s="5"/>
      <c r="ETL77" s="5"/>
      <c r="ETM77" s="5"/>
      <c r="ETN77" s="5"/>
      <c r="ETO77" s="5"/>
      <c r="ETP77" s="5"/>
      <c r="ETQ77" s="5"/>
      <c r="ETR77" s="5"/>
      <c r="ETS77" s="5"/>
      <c r="ETT77" s="5"/>
      <c r="ETU77" s="5"/>
      <c r="ETV77" s="5"/>
      <c r="ETW77" s="5"/>
      <c r="ETX77" s="5"/>
      <c r="ETY77" s="5"/>
      <c r="ETZ77" s="5"/>
      <c r="EUA77" s="5"/>
      <c r="EUB77" s="5"/>
      <c r="EUC77" s="5"/>
      <c r="EUD77" s="5"/>
      <c r="EUE77" s="5"/>
      <c r="EUF77" s="5"/>
      <c r="EUG77" s="5"/>
      <c r="EUH77" s="5"/>
      <c r="EUI77" s="5"/>
      <c r="EUJ77" s="5"/>
      <c r="EUK77" s="5"/>
      <c r="EUL77" s="5"/>
      <c r="EUM77" s="5"/>
      <c r="EUN77" s="5"/>
      <c r="EUO77" s="5"/>
      <c r="EUP77" s="5"/>
      <c r="EUQ77" s="5"/>
      <c r="EUR77" s="5"/>
      <c r="EUS77" s="5"/>
      <c r="EUT77" s="5"/>
      <c r="EUU77" s="5"/>
      <c r="EUV77" s="5"/>
      <c r="EUW77" s="5"/>
      <c r="EUX77" s="5"/>
      <c r="EUY77" s="5"/>
      <c r="EUZ77" s="5"/>
      <c r="EVA77" s="5"/>
      <c r="EVB77" s="5"/>
      <c r="EVC77" s="5"/>
      <c r="EVD77" s="5"/>
      <c r="EVE77" s="5"/>
      <c r="EVF77" s="5"/>
      <c r="EVG77" s="5"/>
      <c r="EVH77" s="5"/>
      <c r="EVI77" s="5"/>
      <c r="EVJ77" s="5"/>
      <c r="EVK77" s="5"/>
      <c r="EVL77" s="5"/>
      <c r="EVM77" s="5"/>
      <c r="EVN77" s="5"/>
      <c r="EVO77" s="5"/>
      <c r="EVP77" s="5"/>
      <c r="EVQ77" s="5"/>
      <c r="EVR77" s="5"/>
      <c r="EVS77" s="5"/>
      <c r="EVT77" s="5"/>
      <c r="EVU77" s="5"/>
      <c r="EVV77" s="5"/>
      <c r="EVW77" s="5"/>
      <c r="EVX77" s="5"/>
      <c r="EVY77" s="5"/>
      <c r="EVZ77" s="5"/>
      <c r="EWA77" s="5"/>
      <c r="EWB77" s="5"/>
      <c r="EWC77" s="5"/>
      <c r="EWD77" s="5"/>
      <c r="EWE77" s="5"/>
      <c r="EWF77" s="5"/>
      <c r="EWG77" s="5"/>
      <c r="EWH77" s="5"/>
      <c r="EWI77" s="5"/>
      <c r="EWJ77" s="5"/>
      <c r="EWK77" s="5"/>
      <c r="EWL77" s="5"/>
      <c r="EWM77" s="5"/>
      <c r="EWN77" s="5"/>
      <c r="EWO77" s="5"/>
      <c r="EWP77" s="5"/>
      <c r="EWQ77" s="5"/>
      <c r="EWR77" s="5"/>
      <c r="EWS77" s="5"/>
      <c r="EWT77" s="5"/>
      <c r="EWU77" s="5"/>
      <c r="EWV77" s="5"/>
      <c r="EWW77" s="5"/>
      <c r="EWX77" s="5"/>
      <c r="EWY77" s="5"/>
      <c r="EWZ77" s="5"/>
      <c r="EXA77" s="5"/>
      <c r="EXB77" s="5"/>
      <c r="EXC77" s="5"/>
      <c r="EXD77" s="5"/>
      <c r="EXE77" s="5"/>
      <c r="EXF77" s="5"/>
      <c r="EXG77" s="5"/>
      <c r="EXH77" s="5"/>
      <c r="EXI77" s="5"/>
      <c r="EXJ77" s="5"/>
      <c r="EXK77" s="5"/>
      <c r="EXL77" s="5"/>
      <c r="EXM77" s="5"/>
      <c r="EXN77" s="5"/>
      <c r="EXO77" s="5"/>
      <c r="EXP77" s="5"/>
      <c r="EXQ77" s="5"/>
      <c r="EXR77" s="5"/>
      <c r="EXS77" s="5"/>
      <c r="EXT77" s="5"/>
      <c r="EXU77" s="5"/>
      <c r="EXV77" s="5"/>
      <c r="EXW77" s="5"/>
      <c r="EXX77" s="5"/>
      <c r="EXY77" s="5"/>
      <c r="EXZ77" s="5"/>
      <c r="EYA77" s="5"/>
      <c r="EYB77" s="5"/>
      <c r="EYC77" s="5"/>
      <c r="EYD77" s="5"/>
      <c r="EYE77" s="5"/>
      <c r="EYF77" s="5"/>
      <c r="EYG77" s="5"/>
      <c r="EYH77" s="5"/>
      <c r="EYI77" s="5"/>
      <c r="EYJ77" s="5"/>
      <c r="EYK77" s="5"/>
      <c r="EYL77" s="5"/>
      <c r="EYM77" s="5"/>
      <c r="EYN77" s="5"/>
      <c r="EYO77" s="5"/>
      <c r="EYP77" s="5"/>
      <c r="EYQ77" s="5"/>
      <c r="EYR77" s="5"/>
      <c r="EYS77" s="5"/>
      <c r="EYT77" s="5"/>
      <c r="EYU77" s="5"/>
      <c r="EYV77" s="5"/>
      <c r="EYW77" s="5"/>
      <c r="EYX77" s="5"/>
      <c r="EYY77" s="5"/>
      <c r="EYZ77" s="5"/>
      <c r="EZA77" s="5"/>
      <c r="EZB77" s="5"/>
      <c r="EZC77" s="5"/>
      <c r="EZD77" s="5"/>
      <c r="EZE77" s="5"/>
      <c r="EZF77" s="5"/>
      <c r="EZG77" s="5"/>
      <c r="EZH77" s="5"/>
      <c r="EZI77" s="5"/>
      <c r="EZJ77" s="5"/>
      <c r="EZK77" s="5"/>
      <c r="EZL77" s="5"/>
      <c r="EZM77" s="5"/>
      <c r="EZN77" s="5"/>
      <c r="EZO77" s="5"/>
      <c r="EZP77" s="5"/>
      <c r="EZQ77" s="5"/>
      <c r="EZR77" s="5"/>
      <c r="EZS77" s="5"/>
      <c r="EZT77" s="5"/>
      <c r="EZU77" s="5"/>
      <c r="EZV77" s="5"/>
      <c r="EZW77" s="5"/>
      <c r="EZX77" s="5"/>
      <c r="EZY77" s="5"/>
      <c r="EZZ77" s="5"/>
      <c r="FAA77" s="5"/>
      <c r="FAB77" s="5"/>
      <c r="FAC77" s="5"/>
      <c r="FAD77" s="5"/>
      <c r="FAE77" s="5"/>
      <c r="FAF77" s="5"/>
      <c r="FAG77" s="5"/>
      <c r="FAH77" s="5"/>
      <c r="FAI77" s="5"/>
      <c r="FAJ77" s="5"/>
      <c r="FAK77" s="5"/>
      <c r="FAL77" s="5"/>
      <c r="FAM77" s="5"/>
      <c r="FAN77" s="5"/>
      <c r="FAO77" s="5"/>
      <c r="FAP77" s="5"/>
      <c r="FAQ77" s="5"/>
      <c r="FAR77" s="5"/>
      <c r="FAS77" s="5"/>
      <c r="FAT77" s="5"/>
      <c r="FAU77" s="5"/>
      <c r="FAV77" s="5"/>
      <c r="FAW77" s="5"/>
      <c r="FAX77" s="5"/>
      <c r="FAY77" s="5"/>
      <c r="FAZ77" s="5"/>
      <c r="FBA77" s="5"/>
      <c r="FBB77" s="5"/>
      <c r="FBC77" s="5"/>
      <c r="FBD77" s="5"/>
      <c r="FBE77" s="5"/>
      <c r="FBF77" s="5"/>
      <c r="FBG77" s="5"/>
      <c r="FBH77" s="5"/>
      <c r="FBI77" s="5"/>
      <c r="FBJ77" s="5"/>
      <c r="FBK77" s="5"/>
      <c r="FBL77" s="5"/>
      <c r="FBM77" s="5"/>
      <c r="FBN77" s="5"/>
      <c r="FBO77" s="5"/>
      <c r="FBP77" s="5"/>
      <c r="FBQ77" s="5"/>
      <c r="FBR77" s="5"/>
      <c r="FBS77" s="5"/>
      <c r="FBT77" s="5"/>
      <c r="FBU77" s="5"/>
      <c r="FBV77" s="5"/>
      <c r="FBW77" s="5"/>
      <c r="FBX77" s="5"/>
      <c r="FBY77" s="5"/>
      <c r="FBZ77" s="5"/>
      <c r="FCA77" s="5"/>
      <c r="FCB77" s="5"/>
      <c r="FCC77" s="5"/>
      <c r="FCD77" s="5"/>
      <c r="FCE77" s="5"/>
      <c r="FCF77" s="5"/>
      <c r="FCG77" s="5"/>
      <c r="FCH77" s="5"/>
      <c r="FCI77" s="5"/>
      <c r="FCJ77" s="5"/>
      <c r="FCK77" s="5"/>
      <c r="FCL77" s="5"/>
      <c r="FCM77" s="5"/>
      <c r="FCN77" s="5"/>
      <c r="FCO77" s="5"/>
      <c r="FCP77" s="5"/>
      <c r="FCQ77" s="5"/>
      <c r="FCR77" s="5"/>
      <c r="FCS77" s="5"/>
      <c r="FCT77" s="5"/>
      <c r="FCU77" s="5"/>
      <c r="FCV77" s="5"/>
      <c r="FCW77" s="5"/>
      <c r="FCX77" s="5"/>
      <c r="FCY77" s="5"/>
      <c r="FCZ77" s="5"/>
      <c r="FDA77" s="5"/>
      <c r="FDB77" s="5"/>
      <c r="FDC77" s="5"/>
      <c r="FDD77" s="5"/>
      <c r="FDE77" s="5"/>
      <c r="FDF77" s="5"/>
      <c r="FDG77" s="5"/>
      <c r="FDH77" s="5"/>
      <c r="FDI77" s="5"/>
      <c r="FDJ77" s="5"/>
      <c r="FDK77" s="5"/>
      <c r="FDL77" s="5"/>
      <c r="FDM77" s="5"/>
      <c r="FDN77" s="5"/>
      <c r="FDO77" s="5"/>
      <c r="FDP77" s="5"/>
      <c r="FDQ77" s="5"/>
      <c r="FDR77" s="5"/>
      <c r="FDS77" s="5"/>
      <c r="FDT77" s="5"/>
      <c r="FDU77" s="5"/>
      <c r="FDV77" s="5"/>
      <c r="FDW77" s="5"/>
      <c r="FDX77" s="5"/>
      <c r="FDY77" s="5"/>
      <c r="FDZ77" s="5"/>
      <c r="FEA77" s="5"/>
      <c r="FEB77" s="5"/>
      <c r="FEC77" s="5"/>
      <c r="FED77" s="5"/>
      <c r="FEE77" s="5"/>
      <c r="FEF77" s="5"/>
      <c r="FEG77" s="5"/>
      <c r="FEH77" s="5"/>
      <c r="FEI77" s="5"/>
      <c r="FEJ77" s="5"/>
      <c r="FEK77" s="5"/>
      <c r="FEL77" s="5"/>
      <c r="FEM77" s="5"/>
      <c r="FEN77" s="5"/>
      <c r="FEO77" s="5"/>
      <c r="FEP77" s="5"/>
      <c r="FEQ77" s="5"/>
      <c r="FER77" s="5"/>
      <c r="FES77" s="5"/>
      <c r="FET77" s="5"/>
      <c r="FEU77" s="5"/>
      <c r="FEV77" s="5"/>
      <c r="FEW77" s="5"/>
      <c r="FEX77" s="5"/>
      <c r="FEY77" s="5"/>
      <c r="FEZ77" s="5"/>
      <c r="FFA77" s="5"/>
      <c r="FFB77" s="5"/>
      <c r="FFC77" s="5"/>
      <c r="FFD77" s="5"/>
      <c r="FFE77" s="5"/>
      <c r="FFF77" s="5"/>
      <c r="FFG77" s="5"/>
      <c r="FFH77" s="5"/>
      <c r="FFI77" s="5"/>
      <c r="FFJ77" s="5"/>
      <c r="FFK77" s="5"/>
      <c r="FFL77" s="5"/>
      <c r="FFM77" s="5"/>
      <c r="FFN77" s="5"/>
      <c r="FFO77" s="5"/>
      <c r="FFP77" s="5"/>
      <c r="FFQ77" s="5"/>
      <c r="FFR77" s="5"/>
      <c r="FFS77" s="5"/>
      <c r="FFT77" s="5"/>
      <c r="FFU77" s="5"/>
      <c r="FFV77" s="5"/>
      <c r="FFW77" s="5"/>
      <c r="FFX77" s="5"/>
      <c r="FFY77" s="5"/>
      <c r="FFZ77" s="5"/>
      <c r="FGA77" s="5"/>
      <c r="FGB77" s="5"/>
      <c r="FGC77" s="5"/>
      <c r="FGD77" s="5"/>
      <c r="FGE77" s="5"/>
      <c r="FGF77" s="5"/>
      <c r="FGG77" s="5"/>
      <c r="FGH77" s="5"/>
      <c r="FGI77" s="5"/>
      <c r="FGJ77" s="5"/>
      <c r="FGK77" s="5"/>
      <c r="FGL77" s="5"/>
      <c r="FGM77" s="5"/>
      <c r="FGN77" s="5"/>
      <c r="FGO77" s="5"/>
      <c r="FGP77" s="5"/>
      <c r="FGQ77" s="5"/>
      <c r="FGR77" s="5"/>
      <c r="FGS77" s="5"/>
      <c r="FGT77" s="5"/>
      <c r="FGU77" s="5"/>
      <c r="FGV77" s="5"/>
      <c r="FGW77" s="5"/>
      <c r="FGX77" s="5"/>
      <c r="FGY77" s="5"/>
      <c r="FGZ77" s="5"/>
      <c r="FHA77" s="5"/>
      <c r="FHB77" s="5"/>
      <c r="FHC77" s="5"/>
      <c r="FHD77" s="5"/>
      <c r="FHE77" s="5"/>
      <c r="FHF77" s="5"/>
      <c r="FHG77" s="5"/>
      <c r="FHH77" s="5"/>
      <c r="FHI77" s="5"/>
      <c r="FHJ77" s="5"/>
      <c r="FHK77" s="5"/>
      <c r="FHL77" s="5"/>
      <c r="FHM77" s="5"/>
      <c r="FHN77" s="5"/>
      <c r="FHO77" s="5"/>
      <c r="FHP77" s="5"/>
      <c r="FHQ77" s="5"/>
      <c r="FHR77" s="5"/>
      <c r="FHS77" s="5"/>
      <c r="FHT77" s="5"/>
      <c r="FHU77" s="5"/>
      <c r="FHV77" s="5"/>
      <c r="FHW77" s="5"/>
      <c r="FHX77" s="5"/>
      <c r="FHY77" s="5"/>
      <c r="FHZ77" s="5"/>
      <c r="FIA77" s="5"/>
      <c r="FIB77" s="5"/>
      <c r="FIC77" s="5"/>
      <c r="FID77" s="5"/>
      <c r="FIE77" s="5"/>
      <c r="FIF77" s="5"/>
      <c r="FIG77" s="5"/>
      <c r="FIH77" s="5"/>
      <c r="FII77" s="5"/>
      <c r="FIJ77" s="5"/>
      <c r="FIK77" s="5"/>
      <c r="FIL77" s="5"/>
      <c r="FIM77" s="5"/>
      <c r="FIN77" s="5"/>
      <c r="FIO77" s="5"/>
      <c r="FIP77" s="5"/>
      <c r="FIQ77" s="5"/>
      <c r="FIR77" s="5"/>
      <c r="FIS77" s="5"/>
      <c r="FIT77" s="5"/>
      <c r="FIU77" s="5"/>
      <c r="FIV77" s="5"/>
      <c r="FIW77" s="5"/>
      <c r="FIX77" s="5"/>
      <c r="FIY77" s="5"/>
      <c r="FIZ77" s="5"/>
      <c r="FJA77" s="5"/>
      <c r="FJB77" s="5"/>
      <c r="FJC77" s="5"/>
      <c r="FJD77" s="5"/>
      <c r="FJE77" s="5"/>
      <c r="FJF77" s="5"/>
      <c r="FJG77" s="5"/>
      <c r="FJH77" s="5"/>
      <c r="FJI77" s="5"/>
      <c r="FJJ77" s="5"/>
      <c r="FJK77" s="5"/>
      <c r="FJL77" s="5"/>
      <c r="FJM77" s="5"/>
      <c r="FJN77" s="5"/>
      <c r="FJO77" s="5"/>
      <c r="FJP77" s="5"/>
      <c r="FJQ77" s="5"/>
      <c r="FJR77" s="5"/>
      <c r="FJS77" s="5"/>
      <c r="FJT77" s="5"/>
      <c r="FJU77" s="5"/>
      <c r="FJV77" s="5"/>
      <c r="FJW77" s="5"/>
      <c r="FJX77" s="5"/>
      <c r="FJY77" s="5"/>
      <c r="FJZ77" s="5"/>
      <c r="FKA77" s="5"/>
      <c r="FKB77" s="5"/>
      <c r="FKC77" s="5"/>
      <c r="FKD77" s="5"/>
      <c r="FKE77" s="5"/>
      <c r="FKF77" s="5"/>
      <c r="FKG77" s="5"/>
      <c r="FKH77" s="5"/>
      <c r="FKI77" s="5"/>
      <c r="FKJ77" s="5"/>
      <c r="FKK77" s="5"/>
      <c r="FKL77" s="5"/>
      <c r="FKM77" s="5"/>
      <c r="FKN77" s="5"/>
      <c r="FKO77" s="5"/>
      <c r="FKP77" s="5"/>
      <c r="FKQ77" s="5"/>
      <c r="FKR77" s="5"/>
      <c r="FKS77" s="5"/>
      <c r="FKT77" s="5"/>
      <c r="FKU77" s="5"/>
      <c r="FKV77" s="5"/>
      <c r="FKW77" s="5"/>
      <c r="FKX77" s="5"/>
      <c r="FKY77" s="5"/>
      <c r="FKZ77" s="5"/>
      <c r="FLA77" s="5"/>
      <c r="FLB77" s="5"/>
      <c r="FLC77" s="5"/>
      <c r="FLD77" s="5"/>
      <c r="FLE77" s="5"/>
      <c r="FLF77" s="5"/>
      <c r="FLG77" s="5"/>
      <c r="FLH77" s="5"/>
      <c r="FLI77" s="5"/>
      <c r="FLJ77" s="5"/>
      <c r="FLK77" s="5"/>
      <c r="FLL77" s="5"/>
      <c r="FLM77" s="5"/>
      <c r="FLN77" s="5"/>
      <c r="FLO77" s="5"/>
      <c r="FLP77" s="5"/>
      <c r="FLQ77" s="5"/>
      <c r="FLR77" s="5"/>
      <c r="FLS77" s="5"/>
      <c r="FLT77" s="5"/>
      <c r="FLU77" s="5"/>
      <c r="FLV77" s="5"/>
      <c r="FLW77" s="5"/>
      <c r="FLX77" s="5"/>
      <c r="FLY77" s="5"/>
      <c r="FLZ77" s="5"/>
      <c r="FMA77" s="5"/>
      <c r="FMB77" s="5"/>
      <c r="FMC77" s="5"/>
      <c r="FMD77" s="5"/>
      <c r="FME77" s="5"/>
      <c r="FMF77" s="5"/>
      <c r="FMG77" s="5"/>
      <c r="FMH77" s="5"/>
      <c r="FMI77" s="5"/>
      <c r="FMJ77" s="5"/>
      <c r="FMK77" s="5"/>
      <c r="FML77" s="5"/>
      <c r="FMM77" s="5"/>
      <c r="FMN77" s="5"/>
      <c r="FMO77" s="5"/>
      <c r="FMP77" s="5"/>
      <c r="FMQ77" s="5"/>
      <c r="FMR77" s="5"/>
      <c r="FMS77" s="5"/>
      <c r="FMT77" s="5"/>
      <c r="FMU77" s="5"/>
      <c r="FMV77" s="5"/>
      <c r="FMW77" s="5"/>
      <c r="FMX77" s="5"/>
      <c r="FMY77" s="5"/>
      <c r="FMZ77" s="5"/>
      <c r="FNA77" s="5"/>
      <c r="FNB77" s="5"/>
      <c r="FNC77" s="5"/>
      <c r="FND77" s="5"/>
      <c r="FNE77" s="5"/>
      <c r="FNF77" s="5"/>
      <c r="FNG77" s="5"/>
      <c r="FNH77" s="5"/>
      <c r="FNI77" s="5"/>
      <c r="FNJ77" s="5"/>
      <c r="FNK77" s="5"/>
      <c r="FNL77" s="5"/>
      <c r="FNM77" s="5"/>
      <c r="FNN77" s="5"/>
      <c r="FNO77" s="5"/>
      <c r="FNP77" s="5"/>
      <c r="FNQ77" s="5"/>
      <c r="FNR77" s="5"/>
      <c r="FNS77" s="5"/>
      <c r="FNT77" s="5"/>
      <c r="FNU77" s="5"/>
      <c r="FNV77" s="5"/>
      <c r="FNW77" s="5"/>
      <c r="FNX77" s="5"/>
      <c r="FNY77" s="5"/>
      <c r="FNZ77" s="5"/>
      <c r="FOA77" s="5"/>
      <c r="FOB77" s="5"/>
      <c r="FOC77" s="5"/>
      <c r="FOD77" s="5"/>
      <c r="FOE77" s="5"/>
      <c r="FOF77" s="5"/>
      <c r="FOG77" s="5"/>
      <c r="FOH77" s="5"/>
      <c r="FOI77" s="5"/>
      <c r="FOJ77" s="5"/>
      <c r="FOK77" s="5"/>
      <c r="FOL77" s="5"/>
      <c r="FOM77" s="5"/>
      <c r="FON77" s="5"/>
      <c r="FOO77" s="5"/>
      <c r="FOP77" s="5"/>
      <c r="FOQ77" s="5"/>
      <c r="FOR77" s="5"/>
      <c r="FOS77" s="5"/>
      <c r="FOT77" s="5"/>
      <c r="FOU77" s="5"/>
      <c r="FOV77" s="5"/>
      <c r="FOW77" s="5"/>
      <c r="FOX77" s="5"/>
      <c r="FOY77" s="5"/>
      <c r="FOZ77" s="5"/>
      <c r="FPA77" s="5"/>
      <c r="FPB77" s="5"/>
      <c r="FPC77" s="5"/>
      <c r="FPD77" s="5"/>
      <c r="FPE77" s="5"/>
      <c r="FPF77" s="5"/>
      <c r="FPG77" s="5"/>
      <c r="FPH77" s="5"/>
      <c r="FPI77" s="5"/>
      <c r="FPJ77" s="5"/>
      <c r="FPK77" s="5"/>
      <c r="FPL77" s="5"/>
      <c r="FPM77" s="5"/>
      <c r="FPN77" s="5"/>
      <c r="FPO77" s="5"/>
      <c r="FPP77" s="5"/>
      <c r="FPQ77" s="5"/>
      <c r="FPR77" s="5"/>
      <c r="FPS77" s="5"/>
      <c r="FPT77" s="5"/>
      <c r="FPU77" s="5"/>
      <c r="FPV77" s="5"/>
      <c r="FPW77" s="5"/>
      <c r="FPX77" s="5"/>
      <c r="FPY77" s="5"/>
      <c r="FPZ77" s="5"/>
      <c r="FQA77" s="5"/>
      <c r="FQB77" s="5"/>
      <c r="FQC77" s="5"/>
      <c r="FQD77" s="5"/>
      <c r="FQE77" s="5"/>
      <c r="FQF77" s="5"/>
      <c r="FQG77" s="5"/>
      <c r="FQH77" s="5"/>
      <c r="FQI77" s="5"/>
      <c r="FQJ77" s="5"/>
      <c r="FQK77" s="5"/>
      <c r="FQL77" s="5"/>
      <c r="FQM77" s="5"/>
      <c r="FQN77" s="5"/>
      <c r="FQO77" s="5"/>
      <c r="FQP77" s="5"/>
      <c r="FQQ77" s="5"/>
      <c r="FQR77" s="5"/>
      <c r="FQS77" s="5"/>
      <c r="FQT77" s="5"/>
      <c r="FQU77" s="5"/>
      <c r="FQV77" s="5"/>
      <c r="FQW77" s="5"/>
      <c r="FQX77" s="5"/>
      <c r="FQY77" s="5"/>
      <c r="FQZ77" s="5"/>
      <c r="FRA77" s="5"/>
      <c r="FRB77" s="5"/>
      <c r="FRC77" s="5"/>
      <c r="FRD77" s="5"/>
      <c r="FRE77" s="5"/>
      <c r="FRF77" s="5"/>
      <c r="FRG77" s="5"/>
      <c r="FRH77" s="5"/>
      <c r="FRI77" s="5"/>
      <c r="FRJ77" s="5"/>
      <c r="FRK77" s="5"/>
      <c r="FRL77" s="5"/>
      <c r="FRM77" s="5"/>
      <c r="FRN77" s="5"/>
      <c r="FRO77" s="5"/>
      <c r="FRP77" s="5"/>
      <c r="FRQ77" s="5"/>
      <c r="FRR77" s="5"/>
      <c r="FRS77" s="5"/>
      <c r="FRT77" s="5"/>
      <c r="FRU77" s="5"/>
      <c r="FRV77" s="5"/>
      <c r="FRW77" s="5"/>
      <c r="FRX77" s="5"/>
      <c r="FRY77" s="5"/>
      <c r="FRZ77" s="5"/>
      <c r="FSA77" s="5"/>
      <c r="FSB77" s="5"/>
      <c r="FSC77" s="5"/>
      <c r="FSD77" s="5"/>
      <c r="FSE77" s="5"/>
      <c r="FSF77" s="5"/>
      <c r="FSG77" s="5"/>
      <c r="FSH77" s="5"/>
      <c r="FSI77" s="5"/>
      <c r="FSJ77" s="5"/>
      <c r="FSK77" s="5"/>
      <c r="FSL77" s="5"/>
      <c r="FSM77" s="5"/>
      <c r="FSN77" s="5"/>
      <c r="FSO77" s="5"/>
      <c r="FSP77" s="5"/>
      <c r="FSQ77" s="5"/>
      <c r="FSR77" s="5"/>
      <c r="FSS77" s="5"/>
      <c r="FST77" s="5"/>
      <c r="FSU77" s="5"/>
      <c r="FSV77" s="5"/>
      <c r="FSW77" s="5"/>
      <c r="FSX77" s="5"/>
      <c r="FSY77" s="5"/>
      <c r="FSZ77" s="5"/>
      <c r="FTA77" s="5"/>
      <c r="FTB77" s="5"/>
      <c r="FTC77" s="5"/>
      <c r="FTD77" s="5"/>
      <c r="FTE77" s="5"/>
      <c r="FTF77" s="5"/>
      <c r="FTG77" s="5"/>
      <c r="FTH77" s="5"/>
      <c r="FTI77" s="5"/>
      <c r="FTJ77" s="5"/>
      <c r="FTK77" s="5"/>
      <c r="FTL77" s="5"/>
      <c r="FTM77" s="5"/>
      <c r="FTN77" s="5"/>
      <c r="FTO77" s="5"/>
      <c r="FTP77" s="5"/>
      <c r="FTQ77" s="5"/>
      <c r="FTR77" s="5"/>
      <c r="FTS77" s="5"/>
      <c r="FTT77" s="5"/>
      <c r="FTU77" s="5"/>
      <c r="FTV77" s="5"/>
      <c r="FTW77" s="5"/>
      <c r="FTX77" s="5"/>
      <c r="FTY77" s="5"/>
      <c r="FTZ77" s="5"/>
      <c r="FUA77" s="5"/>
      <c r="FUB77" s="5"/>
      <c r="FUC77" s="5"/>
      <c r="FUD77" s="5"/>
      <c r="FUE77" s="5"/>
      <c r="FUF77" s="5"/>
      <c r="FUG77" s="5"/>
      <c r="FUH77" s="5"/>
      <c r="FUI77" s="5"/>
      <c r="FUJ77" s="5"/>
      <c r="FUK77" s="5"/>
      <c r="FUL77" s="5"/>
      <c r="FUM77" s="5"/>
      <c r="FUN77" s="5"/>
      <c r="FUO77" s="5"/>
      <c r="FUP77" s="5"/>
      <c r="FUQ77" s="5"/>
      <c r="FUR77" s="5"/>
      <c r="FUS77" s="5"/>
      <c r="FUT77" s="5"/>
      <c r="FUU77" s="5"/>
      <c r="FUV77" s="5"/>
      <c r="FUW77" s="5"/>
      <c r="FUX77" s="5"/>
      <c r="FUY77" s="5"/>
      <c r="FUZ77" s="5"/>
      <c r="FVA77" s="5"/>
      <c r="FVB77" s="5"/>
      <c r="FVC77" s="5"/>
      <c r="FVD77" s="5"/>
      <c r="FVE77" s="5"/>
      <c r="FVF77" s="5"/>
      <c r="FVG77" s="5"/>
      <c r="FVH77" s="5"/>
      <c r="FVI77" s="5"/>
      <c r="FVJ77" s="5"/>
      <c r="FVK77" s="5"/>
      <c r="FVL77" s="5"/>
      <c r="FVM77" s="5"/>
      <c r="FVN77" s="5"/>
      <c r="FVO77" s="5"/>
      <c r="FVP77" s="5"/>
      <c r="FVQ77" s="5"/>
      <c r="FVR77" s="5"/>
      <c r="FVS77" s="5"/>
      <c r="FVT77" s="5"/>
      <c r="FVU77" s="5"/>
      <c r="FVV77" s="5"/>
      <c r="FVW77" s="5"/>
      <c r="FVX77" s="5"/>
      <c r="FVY77" s="5"/>
      <c r="FVZ77" s="5"/>
      <c r="FWA77" s="5"/>
      <c r="FWB77" s="5"/>
      <c r="FWC77" s="5"/>
      <c r="FWD77" s="5"/>
      <c r="FWE77" s="5"/>
      <c r="FWF77" s="5"/>
      <c r="FWG77" s="5"/>
      <c r="FWH77" s="5"/>
      <c r="FWI77" s="5"/>
      <c r="FWJ77" s="5"/>
      <c r="FWK77" s="5"/>
      <c r="FWL77" s="5"/>
      <c r="FWM77" s="5"/>
      <c r="FWN77" s="5"/>
      <c r="FWO77" s="5"/>
      <c r="FWP77" s="5"/>
      <c r="FWQ77" s="5"/>
      <c r="FWR77" s="5"/>
      <c r="FWS77" s="5"/>
      <c r="FWT77" s="5"/>
      <c r="FWU77" s="5"/>
      <c r="FWV77" s="5"/>
      <c r="FWW77" s="5"/>
      <c r="FWX77" s="5"/>
      <c r="FWY77" s="5"/>
      <c r="FWZ77" s="5"/>
      <c r="FXA77" s="5"/>
      <c r="FXB77" s="5"/>
      <c r="FXC77" s="5"/>
      <c r="FXD77" s="5"/>
      <c r="FXE77" s="5"/>
      <c r="FXF77" s="5"/>
      <c r="FXG77" s="5"/>
      <c r="FXH77" s="5"/>
      <c r="FXI77" s="5"/>
      <c r="FXJ77" s="5"/>
      <c r="FXK77" s="5"/>
      <c r="FXL77" s="5"/>
      <c r="FXM77" s="5"/>
      <c r="FXN77" s="5"/>
      <c r="FXO77" s="5"/>
      <c r="FXP77" s="5"/>
      <c r="FXQ77" s="5"/>
      <c r="FXR77" s="5"/>
      <c r="FXS77" s="5"/>
      <c r="FXT77" s="5"/>
      <c r="FXU77" s="5"/>
      <c r="FXV77" s="5"/>
      <c r="FXW77" s="5"/>
      <c r="FXX77" s="5"/>
      <c r="FXY77" s="5"/>
      <c r="FXZ77" s="5"/>
      <c r="FYA77" s="5"/>
      <c r="FYB77" s="5"/>
      <c r="FYC77" s="5"/>
      <c r="FYD77" s="5"/>
      <c r="FYE77" s="5"/>
      <c r="FYF77" s="5"/>
      <c r="FYG77" s="5"/>
      <c r="FYH77" s="5"/>
      <c r="FYI77" s="5"/>
      <c r="FYJ77" s="5"/>
      <c r="FYK77" s="5"/>
      <c r="FYL77" s="5"/>
      <c r="FYM77" s="5"/>
      <c r="FYN77" s="5"/>
      <c r="FYO77" s="5"/>
      <c r="FYP77" s="5"/>
      <c r="FYQ77" s="5"/>
      <c r="FYR77" s="5"/>
      <c r="FYS77" s="5"/>
      <c r="FYT77" s="5"/>
      <c r="FYU77" s="5"/>
      <c r="FYV77" s="5"/>
      <c r="FYW77" s="5"/>
      <c r="FYX77" s="5"/>
      <c r="FYY77" s="5"/>
      <c r="FYZ77" s="5"/>
      <c r="FZA77" s="5"/>
      <c r="FZB77" s="5"/>
      <c r="FZC77" s="5"/>
      <c r="FZD77" s="5"/>
      <c r="FZE77" s="5"/>
      <c r="FZF77" s="5"/>
      <c r="FZG77" s="5"/>
      <c r="FZH77" s="5"/>
      <c r="FZI77" s="5"/>
      <c r="FZJ77" s="5"/>
      <c r="FZK77" s="5"/>
      <c r="FZL77" s="5"/>
      <c r="FZM77" s="5"/>
      <c r="FZN77" s="5"/>
      <c r="FZO77" s="5"/>
      <c r="FZP77" s="5"/>
      <c r="FZQ77" s="5"/>
      <c r="FZR77" s="5"/>
      <c r="FZS77" s="5"/>
      <c r="FZT77" s="5"/>
      <c r="FZU77" s="5"/>
      <c r="FZV77" s="5"/>
      <c r="FZW77" s="5"/>
      <c r="FZX77" s="5"/>
      <c r="FZY77" s="5"/>
      <c r="FZZ77" s="5"/>
      <c r="GAA77" s="5"/>
      <c r="GAB77" s="5"/>
      <c r="GAC77" s="5"/>
      <c r="GAD77" s="5"/>
      <c r="GAE77" s="5"/>
      <c r="GAF77" s="5"/>
      <c r="GAG77" s="5"/>
      <c r="GAH77" s="5"/>
      <c r="GAI77" s="5"/>
      <c r="GAJ77" s="5"/>
      <c r="GAK77" s="5"/>
      <c r="GAL77" s="5"/>
      <c r="GAM77" s="5"/>
      <c r="GAN77" s="5"/>
      <c r="GAO77" s="5"/>
      <c r="GAP77" s="5"/>
      <c r="GAQ77" s="5"/>
      <c r="GAR77" s="5"/>
      <c r="GAS77" s="5"/>
      <c r="GAT77" s="5"/>
      <c r="GAU77" s="5"/>
      <c r="GAV77" s="5"/>
      <c r="GAW77" s="5"/>
      <c r="GAX77" s="5"/>
      <c r="GAY77" s="5"/>
      <c r="GAZ77" s="5"/>
      <c r="GBA77" s="5"/>
      <c r="GBB77" s="5"/>
      <c r="GBC77" s="5"/>
      <c r="GBD77" s="5"/>
      <c r="GBE77" s="5"/>
      <c r="GBF77" s="5"/>
      <c r="GBG77" s="5"/>
      <c r="GBH77" s="5"/>
      <c r="GBI77" s="5"/>
      <c r="GBJ77" s="5"/>
      <c r="GBK77" s="5"/>
      <c r="GBL77" s="5"/>
      <c r="GBM77" s="5"/>
      <c r="GBN77" s="5"/>
      <c r="GBO77" s="5"/>
      <c r="GBP77" s="5"/>
      <c r="GBQ77" s="5"/>
      <c r="GBR77" s="5"/>
      <c r="GBS77" s="5"/>
      <c r="GBT77" s="5"/>
      <c r="GBU77" s="5"/>
      <c r="GBV77" s="5"/>
      <c r="GBW77" s="5"/>
      <c r="GBX77" s="5"/>
      <c r="GBY77" s="5"/>
      <c r="GBZ77" s="5"/>
      <c r="GCA77" s="5"/>
      <c r="GCB77" s="5"/>
      <c r="GCC77" s="5"/>
      <c r="GCD77" s="5"/>
      <c r="GCE77" s="5"/>
      <c r="GCF77" s="5"/>
      <c r="GCG77" s="5"/>
      <c r="GCH77" s="5"/>
      <c r="GCI77" s="5"/>
      <c r="GCJ77" s="5"/>
      <c r="GCK77" s="5"/>
      <c r="GCL77" s="5"/>
      <c r="GCM77" s="5"/>
      <c r="GCN77" s="5"/>
      <c r="GCO77" s="5"/>
      <c r="GCP77" s="5"/>
      <c r="GCQ77" s="5"/>
      <c r="GCR77" s="5"/>
      <c r="GCS77" s="5"/>
      <c r="GCT77" s="5"/>
      <c r="GCU77" s="5"/>
      <c r="GCV77" s="5"/>
      <c r="GCW77" s="5"/>
      <c r="GCX77" s="5"/>
      <c r="GCY77" s="5"/>
      <c r="GCZ77" s="5"/>
      <c r="GDA77" s="5"/>
      <c r="GDB77" s="5"/>
      <c r="GDC77" s="5"/>
      <c r="GDD77" s="5"/>
      <c r="GDE77" s="5"/>
      <c r="GDF77" s="5"/>
      <c r="GDG77" s="5"/>
      <c r="GDH77" s="5"/>
      <c r="GDI77" s="5"/>
      <c r="GDJ77" s="5"/>
      <c r="GDK77" s="5"/>
      <c r="GDL77" s="5"/>
      <c r="GDM77" s="5"/>
      <c r="GDN77" s="5"/>
      <c r="GDO77" s="5"/>
      <c r="GDP77" s="5"/>
      <c r="GDQ77" s="5"/>
      <c r="GDR77" s="5"/>
      <c r="GDS77" s="5"/>
      <c r="GDT77" s="5"/>
      <c r="GDU77" s="5"/>
      <c r="GDV77" s="5"/>
      <c r="GDW77" s="5"/>
      <c r="GDX77" s="5"/>
      <c r="GDY77" s="5"/>
      <c r="GDZ77" s="5"/>
      <c r="GEA77" s="5"/>
      <c r="GEB77" s="5"/>
      <c r="GEC77" s="5"/>
      <c r="GED77" s="5"/>
      <c r="GEE77" s="5"/>
      <c r="GEF77" s="5"/>
      <c r="GEG77" s="5"/>
      <c r="GEH77" s="5"/>
      <c r="GEI77" s="5"/>
      <c r="GEJ77" s="5"/>
      <c r="GEK77" s="5"/>
      <c r="GEL77" s="5"/>
      <c r="GEM77" s="5"/>
      <c r="GEN77" s="5"/>
      <c r="GEO77" s="5"/>
      <c r="GEP77" s="5"/>
      <c r="GEQ77" s="5"/>
      <c r="GER77" s="5"/>
      <c r="GES77" s="5"/>
      <c r="GET77" s="5"/>
      <c r="GEU77" s="5"/>
      <c r="GEV77" s="5"/>
      <c r="GEW77" s="5"/>
      <c r="GEX77" s="5"/>
      <c r="GEY77" s="5"/>
      <c r="GEZ77" s="5"/>
      <c r="GFA77" s="5"/>
      <c r="GFB77" s="5"/>
      <c r="GFC77" s="5"/>
      <c r="GFD77" s="5"/>
      <c r="GFE77" s="5"/>
      <c r="GFF77" s="5"/>
      <c r="GFG77" s="5"/>
      <c r="GFH77" s="5"/>
      <c r="GFI77" s="5"/>
      <c r="GFJ77" s="5"/>
      <c r="GFK77" s="5"/>
      <c r="GFL77" s="5"/>
      <c r="GFM77" s="5"/>
      <c r="GFN77" s="5"/>
      <c r="GFO77" s="5"/>
      <c r="GFP77" s="5"/>
      <c r="GFQ77" s="5"/>
      <c r="GFR77" s="5"/>
      <c r="GFS77" s="5"/>
      <c r="GFT77" s="5"/>
      <c r="GFU77" s="5"/>
      <c r="GFV77" s="5"/>
      <c r="GFW77" s="5"/>
      <c r="GFX77" s="5"/>
      <c r="GFY77" s="5"/>
      <c r="GFZ77" s="5"/>
      <c r="GGA77" s="5"/>
      <c r="GGB77" s="5"/>
      <c r="GGC77" s="5"/>
      <c r="GGD77" s="5"/>
      <c r="GGE77" s="5"/>
      <c r="GGF77" s="5"/>
      <c r="GGG77" s="5"/>
      <c r="GGH77" s="5"/>
      <c r="GGI77" s="5"/>
      <c r="GGJ77" s="5"/>
      <c r="GGK77" s="5"/>
      <c r="GGL77" s="5"/>
      <c r="GGM77" s="5"/>
      <c r="GGN77" s="5"/>
      <c r="GGO77" s="5"/>
      <c r="GGP77" s="5"/>
      <c r="GGQ77" s="5"/>
      <c r="GGR77" s="5"/>
      <c r="GGS77" s="5"/>
      <c r="GGT77" s="5"/>
      <c r="GGU77" s="5"/>
      <c r="GGV77" s="5"/>
      <c r="GGW77" s="5"/>
      <c r="GGX77" s="5"/>
      <c r="GGY77" s="5"/>
      <c r="GGZ77" s="5"/>
      <c r="GHA77" s="5"/>
      <c r="GHB77" s="5"/>
      <c r="GHC77" s="5"/>
      <c r="GHD77" s="5"/>
      <c r="GHE77" s="5"/>
      <c r="GHF77" s="5"/>
      <c r="GHG77" s="5"/>
      <c r="GHH77" s="5"/>
      <c r="GHI77" s="5"/>
      <c r="GHJ77" s="5"/>
      <c r="GHK77" s="5"/>
      <c r="GHL77" s="5"/>
      <c r="GHM77" s="5"/>
      <c r="GHN77" s="5"/>
      <c r="GHO77" s="5"/>
      <c r="GHP77" s="5"/>
      <c r="GHQ77" s="5"/>
      <c r="GHR77" s="5"/>
      <c r="GHS77" s="5"/>
      <c r="GHT77" s="5"/>
      <c r="GHU77" s="5"/>
      <c r="GHV77" s="5"/>
      <c r="GHW77" s="5"/>
      <c r="GHX77" s="5"/>
      <c r="GHY77" s="5"/>
      <c r="GHZ77" s="5"/>
      <c r="GIA77" s="5"/>
      <c r="GIB77" s="5"/>
      <c r="GIC77" s="5"/>
      <c r="GID77" s="5"/>
      <c r="GIE77" s="5"/>
      <c r="GIF77" s="5"/>
      <c r="GIG77" s="5"/>
      <c r="GIH77" s="5"/>
      <c r="GII77" s="5"/>
      <c r="GIJ77" s="5"/>
      <c r="GIK77" s="5"/>
      <c r="GIL77" s="5"/>
      <c r="GIM77" s="5"/>
      <c r="GIN77" s="5"/>
      <c r="GIO77" s="5"/>
      <c r="GIP77" s="5"/>
      <c r="GIQ77" s="5"/>
      <c r="GIR77" s="5"/>
      <c r="GIS77" s="5"/>
      <c r="GIT77" s="5"/>
      <c r="GIU77" s="5"/>
      <c r="GIV77" s="5"/>
      <c r="GIW77" s="5"/>
      <c r="GIX77" s="5"/>
      <c r="GIY77" s="5"/>
      <c r="GIZ77" s="5"/>
      <c r="GJA77" s="5"/>
      <c r="GJB77" s="5"/>
      <c r="GJC77" s="5"/>
      <c r="GJD77" s="5"/>
      <c r="GJE77" s="5"/>
      <c r="GJF77" s="5"/>
      <c r="GJG77" s="5"/>
      <c r="GJH77" s="5"/>
      <c r="GJI77" s="5"/>
      <c r="GJJ77" s="5"/>
      <c r="GJK77" s="5"/>
      <c r="GJL77" s="5"/>
      <c r="GJM77" s="5"/>
      <c r="GJN77" s="5"/>
      <c r="GJO77" s="5"/>
      <c r="GJP77" s="5"/>
      <c r="GJQ77" s="5"/>
      <c r="GJR77" s="5"/>
      <c r="GJS77" s="5"/>
      <c r="GJT77" s="5"/>
      <c r="GJU77" s="5"/>
      <c r="GJV77" s="5"/>
      <c r="GJW77" s="5"/>
      <c r="GJX77" s="5"/>
      <c r="GJY77" s="5"/>
      <c r="GJZ77" s="5"/>
      <c r="GKA77" s="5"/>
      <c r="GKB77" s="5"/>
      <c r="GKC77" s="5"/>
      <c r="GKD77" s="5"/>
      <c r="GKE77" s="5"/>
      <c r="GKF77" s="5"/>
      <c r="GKG77" s="5"/>
      <c r="GKH77" s="5"/>
      <c r="GKI77" s="5"/>
      <c r="GKJ77" s="5"/>
      <c r="GKK77" s="5"/>
      <c r="GKL77" s="5"/>
      <c r="GKM77" s="5"/>
      <c r="GKN77" s="5"/>
      <c r="GKO77" s="5"/>
      <c r="GKP77" s="5"/>
      <c r="GKQ77" s="5"/>
      <c r="GKR77" s="5"/>
      <c r="GKS77" s="5"/>
      <c r="GKT77" s="5"/>
      <c r="GKU77" s="5"/>
      <c r="GKV77" s="5"/>
      <c r="GKW77" s="5"/>
      <c r="GKX77" s="5"/>
      <c r="GKY77" s="5"/>
      <c r="GKZ77" s="5"/>
      <c r="GLA77" s="5"/>
      <c r="GLB77" s="5"/>
      <c r="GLC77" s="5"/>
      <c r="GLD77" s="5"/>
      <c r="GLE77" s="5"/>
      <c r="GLF77" s="5"/>
      <c r="GLG77" s="5"/>
      <c r="GLH77" s="5"/>
      <c r="GLI77" s="5"/>
      <c r="GLJ77" s="5"/>
      <c r="GLK77" s="5"/>
      <c r="GLL77" s="5"/>
      <c r="GLM77" s="5"/>
      <c r="GLN77" s="5"/>
      <c r="GLO77" s="5"/>
      <c r="GLP77" s="5"/>
      <c r="GLQ77" s="5"/>
      <c r="GLR77" s="5"/>
      <c r="GLS77" s="5"/>
      <c r="GLT77" s="5"/>
      <c r="GLU77" s="5"/>
      <c r="GLV77" s="5"/>
      <c r="GLW77" s="5"/>
      <c r="GLX77" s="5"/>
      <c r="GLY77" s="5"/>
      <c r="GLZ77" s="5"/>
      <c r="GMA77" s="5"/>
      <c r="GMB77" s="5"/>
      <c r="GMC77" s="5"/>
      <c r="GMD77" s="5"/>
      <c r="GME77" s="5"/>
      <c r="GMF77" s="5"/>
      <c r="GMG77" s="5"/>
      <c r="GMH77" s="5"/>
      <c r="GMI77" s="5"/>
      <c r="GMJ77" s="5"/>
      <c r="GMK77" s="5"/>
      <c r="GML77" s="5"/>
      <c r="GMM77" s="5"/>
      <c r="GMN77" s="5"/>
      <c r="GMO77" s="5"/>
      <c r="GMP77" s="5"/>
      <c r="GMQ77" s="5"/>
      <c r="GMR77" s="5"/>
      <c r="GMS77" s="5"/>
      <c r="GMT77" s="5"/>
      <c r="GMU77" s="5"/>
      <c r="GMV77" s="5"/>
      <c r="GMW77" s="5"/>
      <c r="GMX77" s="5"/>
      <c r="GMY77" s="5"/>
      <c r="GMZ77" s="5"/>
      <c r="GNA77" s="5"/>
      <c r="GNB77" s="5"/>
      <c r="GNC77" s="5"/>
      <c r="GND77" s="5"/>
      <c r="GNE77" s="5"/>
      <c r="GNF77" s="5"/>
      <c r="GNG77" s="5"/>
      <c r="GNH77" s="5"/>
      <c r="GNI77" s="5"/>
      <c r="GNJ77" s="5"/>
      <c r="GNK77" s="5"/>
      <c r="GNL77" s="5"/>
      <c r="GNM77" s="5"/>
      <c r="GNN77" s="5"/>
      <c r="GNO77" s="5"/>
      <c r="GNP77" s="5"/>
      <c r="GNQ77" s="5"/>
      <c r="GNR77" s="5"/>
      <c r="GNS77" s="5"/>
      <c r="GNT77" s="5"/>
      <c r="GNU77" s="5"/>
      <c r="GNV77" s="5"/>
      <c r="GNW77" s="5"/>
      <c r="GNX77" s="5"/>
      <c r="GNY77" s="5"/>
      <c r="GNZ77" s="5"/>
      <c r="GOA77" s="5"/>
      <c r="GOB77" s="5"/>
      <c r="GOC77" s="5"/>
      <c r="GOD77" s="5"/>
      <c r="GOE77" s="5"/>
      <c r="GOF77" s="5"/>
      <c r="GOG77" s="5"/>
      <c r="GOH77" s="5"/>
      <c r="GOI77" s="5"/>
      <c r="GOJ77" s="5"/>
      <c r="GOK77" s="5"/>
      <c r="GOL77" s="5"/>
      <c r="GOM77" s="5"/>
      <c r="GON77" s="5"/>
      <c r="GOO77" s="5"/>
      <c r="GOP77" s="5"/>
      <c r="GOQ77" s="5"/>
      <c r="GOR77" s="5"/>
      <c r="GOS77" s="5"/>
      <c r="GOT77" s="5"/>
      <c r="GOU77" s="5"/>
      <c r="GOV77" s="5"/>
      <c r="GOW77" s="5"/>
      <c r="GOX77" s="5"/>
      <c r="GOY77" s="5"/>
      <c r="GOZ77" s="5"/>
      <c r="GPA77" s="5"/>
      <c r="GPB77" s="5"/>
      <c r="GPC77" s="5"/>
      <c r="GPD77" s="5"/>
      <c r="GPE77" s="5"/>
      <c r="GPF77" s="5"/>
      <c r="GPG77" s="5"/>
      <c r="GPH77" s="5"/>
      <c r="GPI77" s="5"/>
      <c r="GPJ77" s="5"/>
      <c r="GPK77" s="5"/>
      <c r="GPL77" s="5"/>
      <c r="GPM77" s="5"/>
      <c r="GPN77" s="5"/>
      <c r="GPO77" s="5"/>
      <c r="GPP77" s="5"/>
      <c r="GPQ77" s="5"/>
      <c r="GPR77" s="5"/>
      <c r="GPS77" s="5"/>
      <c r="GPT77" s="5"/>
      <c r="GPU77" s="5"/>
      <c r="GPV77" s="5"/>
      <c r="GPW77" s="5"/>
      <c r="GPX77" s="5"/>
      <c r="GPY77" s="5"/>
      <c r="GPZ77" s="5"/>
      <c r="GQA77" s="5"/>
      <c r="GQB77" s="5"/>
      <c r="GQC77" s="5"/>
      <c r="GQD77" s="5"/>
      <c r="GQE77" s="5"/>
      <c r="GQF77" s="5"/>
      <c r="GQG77" s="5"/>
      <c r="GQH77" s="5"/>
      <c r="GQI77" s="5"/>
      <c r="GQJ77" s="5"/>
      <c r="GQK77" s="5"/>
      <c r="GQL77" s="5"/>
      <c r="GQM77" s="5"/>
      <c r="GQN77" s="5"/>
      <c r="GQO77" s="5"/>
      <c r="GQP77" s="5"/>
      <c r="GQQ77" s="5"/>
      <c r="GQR77" s="5"/>
      <c r="GQS77" s="5"/>
      <c r="GQT77" s="5"/>
      <c r="GQU77" s="5"/>
      <c r="GQV77" s="5"/>
      <c r="GQW77" s="5"/>
      <c r="GQX77" s="5"/>
      <c r="GQY77" s="5"/>
      <c r="GQZ77" s="5"/>
      <c r="GRA77" s="5"/>
      <c r="GRB77" s="5"/>
      <c r="GRC77" s="5"/>
      <c r="GRD77" s="5"/>
      <c r="GRE77" s="5"/>
      <c r="GRF77" s="5"/>
      <c r="GRG77" s="5"/>
      <c r="GRH77" s="5"/>
      <c r="GRI77" s="5"/>
      <c r="GRJ77" s="5"/>
      <c r="GRK77" s="5"/>
      <c r="GRL77" s="5"/>
      <c r="GRM77" s="5"/>
      <c r="GRN77" s="5"/>
      <c r="GRO77" s="5"/>
      <c r="GRP77" s="5"/>
      <c r="GRQ77" s="5"/>
      <c r="GRR77" s="5"/>
      <c r="GRS77" s="5"/>
      <c r="GRT77" s="5"/>
      <c r="GRU77" s="5"/>
      <c r="GRV77" s="5"/>
      <c r="GRW77" s="5"/>
      <c r="GRX77" s="5"/>
      <c r="GRY77" s="5"/>
      <c r="GRZ77" s="5"/>
      <c r="GSA77" s="5"/>
      <c r="GSB77" s="5"/>
      <c r="GSC77" s="5"/>
      <c r="GSD77" s="5"/>
      <c r="GSE77" s="5"/>
      <c r="GSF77" s="5"/>
      <c r="GSG77" s="5"/>
      <c r="GSH77" s="5"/>
      <c r="GSI77" s="5"/>
      <c r="GSJ77" s="5"/>
      <c r="GSK77" s="5"/>
      <c r="GSL77" s="5"/>
      <c r="GSM77" s="5"/>
      <c r="GSN77" s="5"/>
      <c r="GSO77" s="5"/>
      <c r="GSP77" s="5"/>
      <c r="GSQ77" s="5"/>
      <c r="GSR77" s="5"/>
      <c r="GSS77" s="5"/>
      <c r="GST77" s="5"/>
      <c r="GSU77" s="5"/>
      <c r="GSV77" s="5"/>
      <c r="GSW77" s="5"/>
      <c r="GSX77" s="5"/>
      <c r="GSY77" s="5"/>
      <c r="GSZ77" s="5"/>
      <c r="GTA77" s="5"/>
      <c r="GTB77" s="5"/>
      <c r="GTC77" s="5"/>
      <c r="GTD77" s="5"/>
      <c r="GTE77" s="5"/>
      <c r="GTF77" s="5"/>
      <c r="GTG77" s="5"/>
      <c r="GTH77" s="5"/>
      <c r="GTI77" s="5"/>
      <c r="GTJ77" s="5"/>
      <c r="GTK77" s="5"/>
      <c r="GTL77" s="5"/>
      <c r="GTM77" s="5"/>
      <c r="GTN77" s="5"/>
      <c r="GTO77" s="5"/>
      <c r="GTP77" s="5"/>
      <c r="GTQ77" s="5"/>
      <c r="GTR77" s="5"/>
      <c r="GTS77" s="5"/>
      <c r="GTT77" s="5"/>
      <c r="GTU77" s="5"/>
      <c r="GTV77" s="5"/>
      <c r="GTW77" s="5"/>
      <c r="GTX77" s="5"/>
      <c r="GTY77" s="5"/>
      <c r="GTZ77" s="5"/>
      <c r="GUA77" s="5"/>
      <c r="GUB77" s="5"/>
      <c r="GUC77" s="5"/>
      <c r="GUD77" s="5"/>
      <c r="GUE77" s="5"/>
      <c r="GUF77" s="5"/>
      <c r="GUG77" s="5"/>
      <c r="GUH77" s="5"/>
      <c r="GUI77" s="5"/>
      <c r="GUJ77" s="5"/>
      <c r="GUK77" s="5"/>
      <c r="GUL77" s="5"/>
      <c r="GUM77" s="5"/>
      <c r="GUN77" s="5"/>
      <c r="GUO77" s="5"/>
      <c r="GUP77" s="5"/>
      <c r="GUQ77" s="5"/>
      <c r="GUR77" s="5"/>
      <c r="GUS77" s="5"/>
      <c r="GUT77" s="5"/>
      <c r="GUU77" s="5"/>
      <c r="GUV77" s="5"/>
      <c r="GUW77" s="5"/>
      <c r="GUX77" s="5"/>
      <c r="GUY77" s="5"/>
      <c r="GUZ77" s="5"/>
      <c r="GVA77" s="5"/>
      <c r="GVB77" s="5"/>
      <c r="GVC77" s="5"/>
      <c r="GVD77" s="5"/>
      <c r="GVE77" s="5"/>
      <c r="GVF77" s="5"/>
      <c r="GVG77" s="5"/>
      <c r="GVH77" s="5"/>
      <c r="GVI77" s="5"/>
      <c r="GVJ77" s="5"/>
      <c r="GVK77" s="5"/>
      <c r="GVL77" s="5"/>
      <c r="GVM77" s="5"/>
      <c r="GVN77" s="5"/>
      <c r="GVO77" s="5"/>
      <c r="GVP77" s="5"/>
      <c r="GVQ77" s="5"/>
      <c r="GVR77" s="5"/>
      <c r="GVS77" s="5"/>
      <c r="GVT77" s="5"/>
      <c r="GVU77" s="5"/>
      <c r="GVV77" s="5"/>
      <c r="GVW77" s="5"/>
      <c r="GVX77" s="5"/>
      <c r="GVY77" s="5"/>
      <c r="GVZ77" s="5"/>
      <c r="GWA77" s="5"/>
      <c r="GWB77" s="5"/>
      <c r="GWC77" s="5"/>
      <c r="GWD77" s="5"/>
      <c r="GWE77" s="5"/>
      <c r="GWF77" s="5"/>
      <c r="GWG77" s="5"/>
      <c r="GWH77" s="5"/>
      <c r="GWI77" s="5"/>
      <c r="GWJ77" s="5"/>
      <c r="GWK77" s="5"/>
      <c r="GWL77" s="5"/>
      <c r="GWM77" s="5"/>
      <c r="GWN77" s="5"/>
      <c r="GWO77" s="5"/>
      <c r="GWP77" s="5"/>
      <c r="GWQ77" s="5"/>
      <c r="GWR77" s="5"/>
      <c r="GWS77" s="5"/>
      <c r="GWT77" s="5"/>
      <c r="GWU77" s="5"/>
      <c r="GWV77" s="5"/>
      <c r="GWW77" s="5"/>
      <c r="GWX77" s="5"/>
      <c r="GWY77" s="5"/>
      <c r="GWZ77" s="5"/>
      <c r="GXA77" s="5"/>
      <c r="GXB77" s="5"/>
      <c r="GXC77" s="5"/>
      <c r="GXD77" s="5"/>
      <c r="GXE77" s="5"/>
      <c r="GXF77" s="5"/>
      <c r="GXG77" s="5"/>
      <c r="GXH77" s="5"/>
      <c r="GXI77" s="5"/>
      <c r="GXJ77" s="5"/>
      <c r="GXK77" s="5"/>
      <c r="GXL77" s="5"/>
      <c r="GXM77" s="5"/>
      <c r="GXN77" s="5"/>
      <c r="GXO77" s="5"/>
      <c r="GXP77" s="5"/>
      <c r="GXQ77" s="5"/>
      <c r="GXR77" s="5"/>
      <c r="GXS77" s="5"/>
      <c r="GXT77" s="5"/>
      <c r="GXU77" s="5"/>
      <c r="GXV77" s="5"/>
      <c r="GXW77" s="5"/>
      <c r="GXX77" s="5"/>
      <c r="GXY77" s="5"/>
      <c r="GXZ77" s="5"/>
      <c r="GYA77" s="5"/>
      <c r="GYB77" s="5"/>
      <c r="GYC77" s="5"/>
      <c r="GYD77" s="5"/>
      <c r="GYE77" s="5"/>
      <c r="GYF77" s="5"/>
      <c r="GYG77" s="5"/>
      <c r="GYH77" s="5"/>
      <c r="GYI77" s="5"/>
      <c r="GYJ77" s="5"/>
      <c r="GYK77" s="5"/>
      <c r="GYL77" s="5"/>
      <c r="GYM77" s="5"/>
      <c r="GYN77" s="5"/>
      <c r="GYO77" s="5"/>
      <c r="GYP77" s="5"/>
      <c r="GYQ77" s="5"/>
      <c r="GYR77" s="5"/>
      <c r="GYS77" s="5"/>
      <c r="GYT77" s="5"/>
      <c r="GYU77" s="5"/>
      <c r="GYV77" s="5"/>
      <c r="GYW77" s="5"/>
      <c r="GYX77" s="5"/>
      <c r="GYY77" s="5"/>
      <c r="GYZ77" s="5"/>
      <c r="GZA77" s="5"/>
      <c r="GZB77" s="5"/>
      <c r="GZC77" s="5"/>
      <c r="GZD77" s="5"/>
      <c r="GZE77" s="5"/>
      <c r="GZF77" s="5"/>
      <c r="GZG77" s="5"/>
      <c r="GZH77" s="5"/>
      <c r="GZI77" s="5"/>
      <c r="GZJ77" s="5"/>
      <c r="GZK77" s="5"/>
      <c r="GZL77" s="5"/>
      <c r="GZM77" s="5"/>
      <c r="GZN77" s="5"/>
      <c r="GZO77" s="5"/>
      <c r="GZP77" s="5"/>
      <c r="GZQ77" s="5"/>
      <c r="GZR77" s="5"/>
      <c r="GZS77" s="5"/>
      <c r="GZT77" s="5"/>
      <c r="GZU77" s="5"/>
      <c r="GZV77" s="5"/>
      <c r="GZW77" s="5"/>
      <c r="GZX77" s="5"/>
      <c r="GZY77" s="5"/>
      <c r="GZZ77" s="5"/>
      <c r="HAA77" s="5"/>
      <c r="HAB77" s="5"/>
      <c r="HAC77" s="5"/>
      <c r="HAD77" s="5"/>
      <c r="HAE77" s="5"/>
      <c r="HAF77" s="5"/>
      <c r="HAG77" s="5"/>
      <c r="HAH77" s="5"/>
      <c r="HAI77" s="5"/>
      <c r="HAJ77" s="5"/>
      <c r="HAK77" s="5"/>
      <c r="HAL77" s="5"/>
      <c r="HAM77" s="5"/>
      <c r="HAN77" s="5"/>
      <c r="HAO77" s="5"/>
      <c r="HAP77" s="5"/>
      <c r="HAQ77" s="5"/>
      <c r="HAR77" s="5"/>
      <c r="HAS77" s="5"/>
      <c r="HAT77" s="5"/>
      <c r="HAU77" s="5"/>
      <c r="HAV77" s="5"/>
      <c r="HAW77" s="5"/>
      <c r="HAX77" s="5"/>
      <c r="HAY77" s="5"/>
      <c r="HAZ77" s="5"/>
      <c r="HBA77" s="5"/>
      <c r="HBB77" s="5"/>
      <c r="HBC77" s="5"/>
      <c r="HBD77" s="5"/>
      <c r="HBE77" s="5"/>
      <c r="HBF77" s="5"/>
      <c r="HBG77" s="5"/>
      <c r="HBH77" s="5"/>
      <c r="HBI77" s="5"/>
      <c r="HBJ77" s="5"/>
      <c r="HBK77" s="5"/>
      <c r="HBL77" s="5"/>
      <c r="HBM77" s="5"/>
      <c r="HBN77" s="5"/>
      <c r="HBO77" s="5"/>
      <c r="HBP77" s="5"/>
      <c r="HBQ77" s="5"/>
      <c r="HBR77" s="5"/>
      <c r="HBS77" s="5"/>
      <c r="HBT77" s="5"/>
      <c r="HBU77" s="5"/>
      <c r="HBV77" s="5"/>
      <c r="HBW77" s="5"/>
      <c r="HBX77" s="5"/>
      <c r="HBY77" s="5"/>
      <c r="HBZ77" s="5"/>
      <c r="HCA77" s="5"/>
      <c r="HCB77" s="5"/>
      <c r="HCC77" s="5"/>
      <c r="HCD77" s="5"/>
      <c r="HCE77" s="5"/>
      <c r="HCF77" s="5"/>
      <c r="HCG77" s="5"/>
      <c r="HCH77" s="5"/>
      <c r="HCI77" s="5"/>
      <c r="HCJ77" s="5"/>
      <c r="HCK77" s="5"/>
      <c r="HCL77" s="5"/>
      <c r="HCM77" s="5"/>
      <c r="HCN77" s="5"/>
      <c r="HCO77" s="5"/>
      <c r="HCP77" s="5"/>
      <c r="HCQ77" s="5"/>
      <c r="HCR77" s="5"/>
      <c r="HCS77" s="5"/>
      <c r="HCT77" s="5"/>
      <c r="HCU77" s="5"/>
      <c r="HCV77" s="5"/>
      <c r="HCW77" s="5"/>
      <c r="HCX77" s="5"/>
      <c r="HCY77" s="5"/>
      <c r="HCZ77" s="5"/>
      <c r="HDA77" s="5"/>
      <c r="HDB77" s="5"/>
      <c r="HDC77" s="5"/>
      <c r="HDD77" s="5"/>
      <c r="HDE77" s="5"/>
      <c r="HDF77" s="5"/>
      <c r="HDG77" s="5"/>
      <c r="HDH77" s="5"/>
      <c r="HDI77" s="5"/>
      <c r="HDJ77" s="5"/>
      <c r="HDK77" s="5"/>
      <c r="HDL77" s="5"/>
      <c r="HDM77" s="5"/>
      <c r="HDN77" s="5"/>
      <c r="HDO77" s="5"/>
      <c r="HDP77" s="5"/>
      <c r="HDQ77" s="5"/>
      <c r="HDR77" s="5"/>
      <c r="HDS77" s="5"/>
      <c r="HDT77" s="5"/>
      <c r="HDU77" s="5"/>
      <c r="HDV77" s="5"/>
      <c r="HDW77" s="5"/>
      <c r="HDX77" s="5"/>
      <c r="HDY77" s="5"/>
      <c r="HDZ77" s="5"/>
      <c r="HEA77" s="5"/>
      <c r="HEB77" s="5"/>
      <c r="HEC77" s="5"/>
      <c r="HED77" s="5"/>
      <c r="HEE77" s="5"/>
      <c r="HEF77" s="5"/>
      <c r="HEG77" s="5"/>
      <c r="HEH77" s="5"/>
      <c r="HEI77" s="5"/>
      <c r="HEJ77" s="5"/>
      <c r="HEK77" s="5"/>
      <c r="HEL77" s="5"/>
      <c r="HEM77" s="5"/>
      <c r="HEN77" s="5"/>
      <c r="HEO77" s="5"/>
      <c r="HEP77" s="5"/>
      <c r="HEQ77" s="5"/>
      <c r="HER77" s="5"/>
      <c r="HES77" s="5"/>
      <c r="HET77" s="5"/>
      <c r="HEU77" s="5"/>
      <c r="HEV77" s="5"/>
      <c r="HEW77" s="5"/>
      <c r="HEX77" s="5"/>
      <c r="HEY77" s="5"/>
      <c r="HEZ77" s="5"/>
      <c r="HFA77" s="5"/>
      <c r="HFB77" s="5"/>
      <c r="HFC77" s="5"/>
      <c r="HFD77" s="5"/>
      <c r="HFE77" s="5"/>
      <c r="HFF77" s="5"/>
      <c r="HFG77" s="5"/>
      <c r="HFH77" s="5"/>
      <c r="HFI77" s="5"/>
      <c r="HFJ77" s="5"/>
      <c r="HFK77" s="5"/>
      <c r="HFL77" s="5"/>
      <c r="HFM77" s="5"/>
      <c r="HFN77" s="5"/>
      <c r="HFO77" s="5"/>
      <c r="HFP77" s="5"/>
      <c r="HFQ77" s="5"/>
      <c r="HFR77" s="5"/>
      <c r="HFS77" s="5"/>
      <c r="HFT77" s="5"/>
      <c r="HFU77" s="5"/>
      <c r="HFV77" s="5"/>
      <c r="HFW77" s="5"/>
      <c r="HFX77" s="5"/>
      <c r="HFY77" s="5"/>
      <c r="HFZ77" s="5"/>
      <c r="HGA77" s="5"/>
      <c r="HGB77" s="5"/>
      <c r="HGC77" s="5"/>
      <c r="HGD77" s="5"/>
      <c r="HGE77" s="5"/>
      <c r="HGF77" s="5"/>
      <c r="HGG77" s="5"/>
      <c r="HGH77" s="5"/>
      <c r="HGI77" s="5"/>
      <c r="HGJ77" s="5"/>
      <c r="HGK77" s="5"/>
      <c r="HGL77" s="5"/>
      <c r="HGM77" s="5"/>
      <c r="HGN77" s="5"/>
      <c r="HGO77" s="5"/>
      <c r="HGP77" s="5"/>
      <c r="HGQ77" s="5"/>
      <c r="HGR77" s="5"/>
      <c r="HGS77" s="5"/>
      <c r="HGT77" s="5"/>
      <c r="HGU77" s="5"/>
      <c r="HGV77" s="5"/>
      <c r="HGW77" s="5"/>
      <c r="HGX77" s="5"/>
      <c r="HGY77" s="5"/>
      <c r="HGZ77" s="5"/>
      <c r="HHA77" s="5"/>
      <c r="HHB77" s="5"/>
      <c r="HHC77" s="5"/>
      <c r="HHD77" s="5"/>
      <c r="HHE77" s="5"/>
      <c r="HHF77" s="5"/>
      <c r="HHG77" s="5"/>
      <c r="HHH77" s="5"/>
      <c r="HHI77" s="5"/>
      <c r="HHJ77" s="5"/>
      <c r="HHK77" s="5"/>
      <c r="HHL77" s="5"/>
      <c r="HHM77" s="5"/>
      <c r="HHN77" s="5"/>
      <c r="HHO77" s="5"/>
      <c r="HHP77" s="5"/>
      <c r="HHQ77" s="5"/>
      <c r="HHR77" s="5"/>
      <c r="HHS77" s="5"/>
      <c r="HHT77" s="5"/>
      <c r="HHU77" s="5"/>
      <c r="HHV77" s="5"/>
      <c r="HHW77" s="5"/>
      <c r="HHX77" s="5"/>
      <c r="HHY77" s="5"/>
      <c r="HHZ77" s="5"/>
      <c r="HIA77" s="5"/>
      <c r="HIB77" s="5"/>
      <c r="HIC77" s="5"/>
      <c r="HID77" s="5"/>
      <c r="HIE77" s="5"/>
      <c r="HIF77" s="5"/>
      <c r="HIG77" s="5"/>
      <c r="HIH77" s="5"/>
      <c r="HII77" s="5"/>
      <c r="HIJ77" s="5"/>
      <c r="HIK77" s="5"/>
      <c r="HIL77" s="5"/>
      <c r="HIM77" s="5"/>
      <c r="HIN77" s="5"/>
      <c r="HIO77" s="5"/>
      <c r="HIP77" s="5"/>
      <c r="HIQ77" s="5"/>
      <c r="HIR77" s="5"/>
      <c r="HIS77" s="5"/>
      <c r="HIT77" s="5"/>
      <c r="HIU77" s="5"/>
      <c r="HIV77" s="5"/>
      <c r="HIW77" s="5"/>
      <c r="HIX77" s="5"/>
      <c r="HIY77" s="5"/>
      <c r="HIZ77" s="5"/>
      <c r="HJA77" s="5"/>
      <c r="HJB77" s="5"/>
      <c r="HJC77" s="5"/>
      <c r="HJD77" s="5"/>
      <c r="HJE77" s="5"/>
      <c r="HJF77" s="5"/>
      <c r="HJG77" s="5"/>
      <c r="HJH77" s="5"/>
      <c r="HJI77" s="5"/>
      <c r="HJJ77" s="5"/>
      <c r="HJK77" s="5"/>
      <c r="HJL77" s="5"/>
      <c r="HJM77" s="5"/>
      <c r="HJN77" s="5"/>
      <c r="HJO77" s="5"/>
      <c r="HJP77" s="5"/>
      <c r="HJQ77" s="5"/>
      <c r="HJR77" s="5"/>
      <c r="HJS77" s="5"/>
      <c r="HJT77" s="5"/>
      <c r="HJU77" s="5"/>
      <c r="HJV77" s="5"/>
      <c r="HJW77" s="5"/>
      <c r="HJX77" s="5"/>
      <c r="HJY77" s="5"/>
      <c r="HJZ77" s="5"/>
      <c r="HKA77" s="5"/>
      <c r="HKB77" s="5"/>
      <c r="HKC77" s="5"/>
      <c r="HKD77" s="5"/>
      <c r="HKE77" s="5"/>
      <c r="HKF77" s="5"/>
      <c r="HKG77" s="5"/>
      <c r="HKH77" s="5"/>
      <c r="HKI77" s="5"/>
      <c r="HKJ77" s="5"/>
      <c r="HKK77" s="5"/>
      <c r="HKL77" s="5"/>
      <c r="HKM77" s="5"/>
      <c r="HKN77" s="5"/>
      <c r="HKO77" s="5"/>
      <c r="HKP77" s="5"/>
      <c r="HKQ77" s="5"/>
      <c r="HKR77" s="5"/>
      <c r="HKS77" s="5"/>
      <c r="HKT77" s="5"/>
      <c r="HKU77" s="5"/>
      <c r="HKV77" s="5"/>
      <c r="HKW77" s="5"/>
      <c r="HKX77" s="5"/>
      <c r="HKY77" s="5"/>
      <c r="HKZ77" s="5"/>
      <c r="HLA77" s="5"/>
      <c r="HLB77" s="5"/>
      <c r="HLC77" s="5"/>
      <c r="HLD77" s="5"/>
      <c r="HLE77" s="5"/>
      <c r="HLF77" s="5"/>
      <c r="HLG77" s="5"/>
      <c r="HLH77" s="5"/>
      <c r="HLI77" s="5"/>
      <c r="HLJ77" s="5"/>
      <c r="HLK77" s="5"/>
      <c r="HLL77" s="5"/>
      <c r="HLM77" s="5"/>
      <c r="HLN77" s="5"/>
      <c r="HLO77" s="5"/>
      <c r="HLP77" s="5"/>
      <c r="HLQ77" s="5"/>
      <c r="HLR77" s="5"/>
      <c r="HLS77" s="5"/>
      <c r="HLT77" s="5"/>
      <c r="HLU77" s="5"/>
      <c r="HLV77" s="5"/>
      <c r="HLW77" s="5"/>
      <c r="HLX77" s="5"/>
      <c r="HLY77" s="5"/>
      <c r="HLZ77" s="5"/>
      <c r="HMA77" s="5"/>
      <c r="HMB77" s="5"/>
      <c r="HMC77" s="5"/>
      <c r="HMD77" s="5"/>
      <c r="HME77" s="5"/>
      <c r="HMF77" s="5"/>
      <c r="HMG77" s="5"/>
      <c r="HMH77" s="5"/>
      <c r="HMI77" s="5"/>
      <c r="HMJ77" s="5"/>
      <c r="HMK77" s="5"/>
      <c r="HML77" s="5"/>
      <c r="HMM77" s="5"/>
      <c r="HMN77" s="5"/>
      <c r="HMO77" s="5"/>
      <c r="HMP77" s="5"/>
      <c r="HMQ77" s="5"/>
      <c r="HMR77" s="5"/>
      <c r="HMS77" s="5"/>
      <c r="HMT77" s="5"/>
      <c r="HMU77" s="5"/>
      <c r="HMV77" s="5"/>
      <c r="HMW77" s="5"/>
      <c r="HMX77" s="5"/>
      <c r="HMY77" s="5"/>
      <c r="HMZ77" s="5"/>
      <c r="HNA77" s="5"/>
      <c r="HNB77" s="5"/>
      <c r="HNC77" s="5"/>
      <c r="HND77" s="5"/>
      <c r="HNE77" s="5"/>
      <c r="HNF77" s="5"/>
      <c r="HNG77" s="5"/>
      <c r="HNH77" s="5"/>
      <c r="HNI77" s="5"/>
      <c r="HNJ77" s="5"/>
      <c r="HNK77" s="5"/>
      <c r="HNL77" s="5"/>
      <c r="HNM77" s="5"/>
      <c r="HNN77" s="5"/>
      <c r="HNO77" s="5"/>
      <c r="HNP77" s="5"/>
      <c r="HNQ77" s="5"/>
      <c r="HNR77" s="5"/>
      <c r="HNS77" s="5"/>
      <c r="HNT77" s="5"/>
      <c r="HNU77" s="5"/>
      <c r="HNV77" s="5"/>
      <c r="HNW77" s="5"/>
      <c r="HNX77" s="5"/>
      <c r="HNY77" s="5"/>
      <c r="HNZ77" s="5"/>
      <c r="HOA77" s="5"/>
      <c r="HOB77" s="5"/>
      <c r="HOC77" s="5"/>
      <c r="HOD77" s="5"/>
      <c r="HOE77" s="5"/>
      <c r="HOF77" s="5"/>
      <c r="HOG77" s="5"/>
      <c r="HOH77" s="5"/>
      <c r="HOI77" s="5"/>
      <c r="HOJ77" s="5"/>
      <c r="HOK77" s="5"/>
      <c r="HOL77" s="5"/>
      <c r="HOM77" s="5"/>
      <c r="HON77" s="5"/>
      <c r="HOO77" s="5"/>
      <c r="HOP77" s="5"/>
      <c r="HOQ77" s="5"/>
      <c r="HOR77" s="5"/>
      <c r="HOS77" s="5"/>
      <c r="HOT77" s="5"/>
      <c r="HOU77" s="5"/>
      <c r="HOV77" s="5"/>
      <c r="HOW77" s="5"/>
      <c r="HOX77" s="5"/>
      <c r="HOY77" s="5"/>
      <c r="HOZ77" s="5"/>
      <c r="HPA77" s="5"/>
      <c r="HPB77" s="5"/>
      <c r="HPC77" s="5"/>
      <c r="HPD77" s="5"/>
      <c r="HPE77" s="5"/>
      <c r="HPF77" s="5"/>
      <c r="HPG77" s="5"/>
      <c r="HPH77" s="5"/>
      <c r="HPI77" s="5"/>
      <c r="HPJ77" s="5"/>
      <c r="HPK77" s="5"/>
      <c r="HPL77" s="5"/>
      <c r="HPM77" s="5"/>
      <c r="HPN77" s="5"/>
      <c r="HPO77" s="5"/>
      <c r="HPP77" s="5"/>
      <c r="HPQ77" s="5"/>
      <c r="HPR77" s="5"/>
      <c r="HPS77" s="5"/>
      <c r="HPT77" s="5"/>
      <c r="HPU77" s="5"/>
      <c r="HPV77" s="5"/>
      <c r="HPW77" s="5"/>
      <c r="HPX77" s="5"/>
      <c r="HPY77" s="5"/>
      <c r="HPZ77" s="5"/>
      <c r="HQA77" s="5"/>
      <c r="HQB77" s="5"/>
      <c r="HQC77" s="5"/>
      <c r="HQD77" s="5"/>
      <c r="HQE77" s="5"/>
      <c r="HQF77" s="5"/>
      <c r="HQG77" s="5"/>
      <c r="HQH77" s="5"/>
      <c r="HQI77" s="5"/>
      <c r="HQJ77" s="5"/>
      <c r="HQK77" s="5"/>
      <c r="HQL77" s="5"/>
      <c r="HQM77" s="5"/>
      <c r="HQN77" s="5"/>
      <c r="HQO77" s="5"/>
      <c r="HQP77" s="5"/>
      <c r="HQQ77" s="5"/>
      <c r="HQR77" s="5"/>
      <c r="HQS77" s="5"/>
      <c r="HQT77" s="5"/>
      <c r="HQU77" s="5"/>
      <c r="HQV77" s="5"/>
      <c r="HQW77" s="5"/>
      <c r="HQX77" s="5"/>
      <c r="HQY77" s="5"/>
      <c r="HQZ77" s="5"/>
      <c r="HRA77" s="5"/>
      <c r="HRB77" s="5"/>
      <c r="HRC77" s="5"/>
      <c r="HRD77" s="5"/>
      <c r="HRE77" s="5"/>
      <c r="HRF77" s="5"/>
      <c r="HRG77" s="5"/>
      <c r="HRH77" s="5"/>
      <c r="HRI77" s="5"/>
      <c r="HRJ77" s="5"/>
      <c r="HRK77" s="5"/>
      <c r="HRL77" s="5"/>
      <c r="HRM77" s="5"/>
      <c r="HRN77" s="5"/>
      <c r="HRO77" s="5"/>
      <c r="HRP77" s="5"/>
      <c r="HRQ77" s="5"/>
      <c r="HRR77" s="5"/>
      <c r="HRS77" s="5"/>
      <c r="HRT77" s="5"/>
      <c r="HRU77" s="5"/>
      <c r="HRV77" s="5"/>
      <c r="HRW77" s="5"/>
      <c r="HRX77" s="5"/>
      <c r="HRY77" s="5"/>
      <c r="HRZ77" s="5"/>
      <c r="HSA77" s="5"/>
      <c r="HSB77" s="5"/>
      <c r="HSC77" s="5"/>
      <c r="HSD77" s="5"/>
      <c r="HSE77" s="5"/>
      <c r="HSF77" s="5"/>
      <c r="HSG77" s="5"/>
      <c r="HSH77" s="5"/>
      <c r="HSI77" s="5"/>
      <c r="HSJ77" s="5"/>
      <c r="HSK77" s="5"/>
      <c r="HSL77" s="5"/>
      <c r="HSM77" s="5"/>
      <c r="HSN77" s="5"/>
      <c r="HSO77" s="5"/>
      <c r="HSP77" s="5"/>
      <c r="HSQ77" s="5"/>
      <c r="HSR77" s="5"/>
      <c r="HSS77" s="5"/>
      <c r="HST77" s="5"/>
      <c r="HSU77" s="5"/>
      <c r="HSV77" s="5"/>
      <c r="HSW77" s="5"/>
      <c r="HSX77" s="5"/>
      <c r="HSY77" s="5"/>
      <c r="HSZ77" s="5"/>
      <c r="HTA77" s="5"/>
      <c r="HTB77" s="5"/>
      <c r="HTC77" s="5"/>
      <c r="HTD77" s="5"/>
      <c r="HTE77" s="5"/>
      <c r="HTF77" s="5"/>
      <c r="HTG77" s="5"/>
      <c r="HTH77" s="5"/>
      <c r="HTI77" s="5"/>
      <c r="HTJ77" s="5"/>
      <c r="HTK77" s="5"/>
      <c r="HTL77" s="5"/>
      <c r="HTM77" s="5"/>
      <c r="HTN77" s="5"/>
      <c r="HTO77" s="5"/>
      <c r="HTP77" s="5"/>
      <c r="HTQ77" s="5"/>
      <c r="HTR77" s="5"/>
      <c r="HTS77" s="5"/>
      <c r="HTT77" s="5"/>
      <c r="HTU77" s="5"/>
      <c r="HTV77" s="5"/>
      <c r="HTW77" s="5"/>
      <c r="HTX77" s="5"/>
      <c r="HTY77" s="5"/>
      <c r="HTZ77" s="5"/>
      <c r="HUA77" s="5"/>
      <c r="HUB77" s="5"/>
      <c r="HUC77" s="5"/>
      <c r="HUD77" s="5"/>
      <c r="HUE77" s="5"/>
      <c r="HUF77" s="5"/>
      <c r="HUG77" s="5"/>
      <c r="HUH77" s="5"/>
      <c r="HUI77" s="5"/>
      <c r="HUJ77" s="5"/>
      <c r="HUK77" s="5"/>
      <c r="HUL77" s="5"/>
      <c r="HUM77" s="5"/>
      <c r="HUN77" s="5"/>
      <c r="HUO77" s="5"/>
      <c r="HUP77" s="5"/>
      <c r="HUQ77" s="5"/>
      <c r="HUR77" s="5"/>
      <c r="HUS77" s="5"/>
      <c r="HUT77" s="5"/>
      <c r="HUU77" s="5"/>
      <c r="HUV77" s="5"/>
      <c r="HUW77" s="5"/>
      <c r="HUX77" s="5"/>
      <c r="HUY77" s="5"/>
      <c r="HUZ77" s="5"/>
      <c r="HVA77" s="5"/>
      <c r="HVB77" s="5"/>
      <c r="HVC77" s="5"/>
      <c r="HVD77" s="5"/>
      <c r="HVE77" s="5"/>
      <c r="HVF77" s="5"/>
      <c r="HVG77" s="5"/>
      <c r="HVH77" s="5"/>
      <c r="HVI77" s="5"/>
      <c r="HVJ77" s="5"/>
      <c r="HVK77" s="5"/>
      <c r="HVL77" s="5"/>
      <c r="HVM77" s="5"/>
      <c r="HVN77" s="5"/>
      <c r="HVO77" s="5"/>
      <c r="HVP77" s="5"/>
      <c r="HVQ77" s="5"/>
      <c r="HVR77" s="5"/>
      <c r="HVS77" s="5"/>
      <c r="HVT77" s="5"/>
      <c r="HVU77" s="5"/>
      <c r="HVV77" s="5"/>
      <c r="HVW77" s="5"/>
      <c r="HVX77" s="5"/>
      <c r="HVY77" s="5"/>
      <c r="HVZ77" s="5"/>
      <c r="HWA77" s="5"/>
      <c r="HWB77" s="5"/>
      <c r="HWC77" s="5"/>
      <c r="HWD77" s="5"/>
      <c r="HWE77" s="5"/>
      <c r="HWF77" s="5"/>
      <c r="HWG77" s="5"/>
      <c r="HWH77" s="5"/>
      <c r="HWI77" s="5"/>
      <c r="HWJ77" s="5"/>
      <c r="HWK77" s="5"/>
      <c r="HWL77" s="5"/>
      <c r="HWM77" s="5"/>
      <c r="HWN77" s="5"/>
      <c r="HWO77" s="5"/>
      <c r="HWP77" s="5"/>
      <c r="HWQ77" s="5"/>
      <c r="HWR77" s="5"/>
      <c r="HWS77" s="5"/>
      <c r="HWT77" s="5"/>
      <c r="HWU77" s="5"/>
      <c r="HWV77" s="5"/>
      <c r="HWW77" s="5"/>
      <c r="HWX77" s="5"/>
      <c r="HWY77" s="5"/>
      <c r="HWZ77" s="5"/>
      <c r="HXA77" s="5"/>
      <c r="HXB77" s="5"/>
      <c r="HXC77" s="5"/>
      <c r="HXD77" s="5"/>
      <c r="HXE77" s="5"/>
      <c r="HXF77" s="5"/>
      <c r="HXG77" s="5"/>
      <c r="HXH77" s="5"/>
      <c r="HXI77" s="5"/>
      <c r="HXJ77" s="5"/>
      <c r="HXK77" s="5"/>
      <c r="HXL77" s="5"/>
      <c r="HXM77" s="5"/>
      <c r="HXN77" s="5"/>
      <c r="HXO77" s="5"/>
      <c r="HXP77" s="5"/>
      <c r="HXQ77" s="5"/>
      <c r="HXR77" s="5"/>
      <c r="HXS77" s="5"/>
      <c r="HXT77" s="5"/>
      <c r="HXU77" s="5"/>
      <c r="HXV77" s="5"/>
      <c r="HXW77" s="5"/>
      <c r="HXX77" s="5"/>
      <c r="HXY77" s="5"/>
      <c r="HXZ77" s="5"/>
      <c r="HYA77" s="5"/>
      <c r="HYB77" s="5"/>
      <c r="HYC77" s="5"/>
      <c r="HYD77" s="5"/>
      <c r="HYE77" s="5"/>
      <c r="HYF77" s="5"/>
      <c r="HYG77" s="5"/>
      <c r="HYH77" s="5"/>
      <c r="HYI77" s="5"/>
      <c r="HYJ77" s="5"/>
      <c r="HYK77" s="5"/>
      <c r="HYL77" s="5"/>
      <c r="HYM77" s="5"/>
      <c r="HYN77" s="5"/>
      <c r="HYO77" s="5"/>
      <c r="HYP77" s="5"/>
      <c r="HYQ77" s="5"/>
      <c r="HYR77" s="5"/>
      <c r="HYS77" s="5"/>
      <c r="HYT77" s="5"/>
      <c r="HYU77" s="5"/>
      <c r="HYV77" s="5"/>
      <c r="HYW77" s="5"/>
      <c r="HYX77" s="5"/>
      <c r="HYY77" s="5"/>
      <c r="HYZ77" s="5"/>
      <c r="HZA77" s="5"/>
      <c r="HZB77" s="5"/>
      <c r="HZC77" s="5"/>
      <c r="HZD77" s="5"/>
      <c r="HZE77" s="5"/>
      <c r="HZF77" s="5"/>
      <c r="HZG77" s="5"/>
      <c r="HZH77" s="5"/>
      <c r="HZI77" s="5"/>
      <c r="HZJ77" s="5"/>
      <c r="HZK77" s="5"/>
      <c r="HZL77" s="5"/>
      <c r="HZM77" s="5"/>
      <c r="HZN77" s="5"/>
      <c r="HZO77" s="5"/>
      <c r="HZP77" s="5"/>
      <c r="HZQ77" s="5"/>
      <c r="HZR77" s="5"/>
      <c r="HZS77" s="5"/>
      <c r="HZT77" s="5"/>
      <c r="HZU77" s="5"/>
      <c r="HZV77" s="5"/>
      <c r="HZW77" s="5"/>
      <c r="HZX77" s="5"/>
      <c r="HZY77" s="5"/>
      <c r="HZZ77" s="5"/>
      <c r="IAA77" s="5"/>
      <c r="IAB77" s="5"/>
      <c r="IAC77" s="5"/>
      <c r="IAD77" s="5"/>
      <c r="IAE77" s="5"/>
      <c r="IAF77" s="5"/>
      <c r="IAG77" s="5"/>
      <c r="IAH77" s="5"/>
      <c r="IAI77" s="5"/>
      <c r="IAJ77" s="5"/>
      <c r="IAK77" s="5"/>
      <c r="IAL77" s="5"/>
      <c r="IAM77" s="5"/>
      <c r="IAN77" s="5"/>
      <c r="IAO77" s="5"/>
      <c r="IAP77" s="5"/>
      <c r="IAQ77" s="5"/>
      <c r="IAR77" s="5"/>
      <c r="IAS77" s="5"/>
      <c r="IAT77" s="5"/>
      <c r="IAU77" s="5"/>
      <c r="IAV77" s="5"/>
      <c r="IAW77" s="5"/>
      <c r="IAX77" s="5"/>
      <c r="IAY77" s="5"/>
      <c r="IAZ77" s="5"/>
      <c r="IBA77" s="5"/>
      <c r="IBB77" s="5"/>
      <c r="IBC77" s="5"/>
      <c r="IBD77" s="5"/>
      <c r="IBE77" s="5"/>
      <c r="IBF77" s="5"/>
      <c r="IBG77" s="5"/>
      <c r="IBH77" s="5"/>
      <c r="IBI77" s="5"/>
      <c r="IBJ77" s="5"/>
      <c r="IBK77" s="5"/>
      <c r="IBL77" s="5"/>
      <c r="IBM77" s="5"/>
      <c r="IBN77" s="5"/>
      <c r="IBO77" s="5"/>
      <c r="IBP77" s="5"/>
      <c r="IBQ77" s="5"/>
      <c r="IBR77" s="5"/>
      <c r="IBS77" s="5"/>
      <c r="IBT77" s="5"/>
      <c r="IBU77" s="5"/>
      <c r="IBV77" s="5"/>
      <c r="IBW77" s="5"/>
      <c r="IBX77" s="5"/>
      <c r="IBY77" s="5"/>
      <c r="IBZ77" s="5"/>
      <c r="ICA77" s="5"/>
      <c r="ICB77" s="5"/>
      <c r="ICC77" s="5"/>
      <c r="ICD77" s="5"/>
      <c r="ICE77" s="5"/>
      <c r="ICF77" s="5"/>
      <c r="ICG77" s="5"/>
      <c r="ICH77" s="5"/>
      <c r="ICI77" s="5"/>
      <c r="ICJ77" s="5"/>
      <c r="ICK77" s="5"/>
      <c r="ICL77" s="5"/>
      <c r="ICM77" s="5"/>
      <c r="ICN77" s="5"/>
      <c r="ICO77" s="5"/>
      <c r="ICP77" s="5"/>
      <c r="ICQ77" s="5"/>
      <c r="ICR77" s="5"/>
      <c r="ICS77" s="5"/>
      <c r="ICT77" s="5"/>
      <c r="ICU77" s="5"/>
      <c r="ICV77" s="5"/>
      <c r="ICW77" s="5"/>
      <c r="ICX77" s="5"/>
      <c r="ICY77" s="5"/>
      <c r="ICZ77" s="5"/>
      <c r="IDA77" s="5"/>
      <c r="IDB77" s="5"/>
      <c r="IDC77" s="5"/>
      <c r="IDD77" s="5"/>
      <c r="IDE77" s="5"/>
      <c r="IDF77" s="5"/>
      <c r="IDG77" s="5"/>
      <c r="IDH77" s="5"/>
      <c r="IDI77" s="5"/>
      <c r="IDJ77" s="5"/>
      <c r="IDK77" s="5"/>
      <c r="IDL77" s="5"/>
      <c r="IDM77" s="5"/>
      <c r="IDN77" s="5"/>
      <c r="IDO77" s="5"/>
      <c r="IDP77" s="5"/>
      <c r="IDQ77" s="5"/>
      <c r="IDR77" s="5"/>
      <c r="IDS77" s="5"/>
      <c r="IDT77" s="5"/>
      <c r="IDU77" s="5"/>
      <c r="IDV77" s="5"/>
      <c r="IDW77" s="5"/>
      <c r="IDX77" s="5"/>
      <c r="IDY77" s="5"/>
      <c r="IDZ77" s="5"/>
      <c r="IEA77" s="5"/>
      <c r="IEB77" s="5"/>
      <c r="IEC77" s="5"/>
      <c r="IED77" s="5"/>
      <c r="IEE77" s="5"/>
      <c r="IEF77" s="5"/>
      <c r="IEG77" s="5"/>
      <c r="IEH77" s="5"/>
      <c r="IEI77" s="5"/>
      <c r="IEJ77" s="5"/>
      <c r="IEK77" s="5"/>
      <c r="IEL77" s="5"/>
      <c r="IEM77" s="5"/>
      <c r="IEN77" s="5"/>
      <c r="IEO77" s="5"/>
      <c r="IEP77" s="5"/>
      <c r="IEQ77" s="5"/>
      <c r="IER77" s="5"/>
      <c r="IES77" s="5"/>
      <c r="IET77" s="5"/>
      <c r="IEU77" s="5"/>
      <c r="IEV77" s="5"/>
      <c r="IEW77" s="5"/>
      <c r="IEX77" s="5"/>
      <c r="IEY77" s="5"/>
      <c r="IEZ77" s="5"/>
      <c r="IFA77" s="5"/>
      <c r="IFB77" s="5"/>
      <c r="IFC77" s="5"/>
      <c r="IFD77" s="5"/>
      <c r="IFE77" s="5"/>
      <c r="IFF77" s="5"/>
      <c r="IFG77" s="5"/>
      <c r="IFH77" s="5"/>
      <c r="IFI77" s="5"/>
      <c r="IFJ77" s="5"/>
      <c r="IFK77" s="5"/>
      <c r="IFL77" s="5"/>
      <c r="IFM77" s="5"/>
      <c r="IFN77" s="5"/>
      <c r="IFO77" s="5"/>
      <c r="IFP77" s="5"/>
      <c r="IFQ77" s="5"/>
      <c r="IFR77" s="5"/>
      <c r="IFS77" s="5"/>
      <c r="IFT77" s="5"/>
      <c r="IFU77" s="5"/>
      <c r="IFV77" s="5"/>
      <c r="IFW77" s="5"/>
      <c r="IFX77" s="5"/>
      <c r="IFY77" s="5"/>
      <c r="IFZ77" s="5"/>
      <c r="IGA77" s="5"/>
      <c r="IGB77" s="5"/>
      <c r="IGC77" s="5"/>
      <c r="IGD77" s="5"/>
      <c r="IGE77" s="5"/>
      <c r="IGF77" s="5"/>
      <c r="IGG77" s="5"/>
      <c r="IGH77" s="5"/>
      <c r="IGI77" s="5"/>
      <c r="IGJ77" s="5"/>
      <c r="IGK77" s="5"/>
      <c r="IGL77" s="5"/>
      <c r="IGM77" s="5"/>
      <c r="IGN77" s="5"/>
      <c r="IGO77" s="5"/>
      <c r="IGP77" s="5"/>
      <c r="IGQ77" s="5"/>
      <c r="IGR77" s="5"/>
      <c r="IGS77" s="5"/>
      <c r="IGT77" s="5"/>
      <c r="IGU77" s="5"/>
      <c r="IGV77" s="5"/>
      <c r="IGW77" s="5"/>
      <c r="IGX77" s="5"/>
      <c r="IGY77" s="5"/>
      <c r="IGZ77" s="5"/>
      <c r="IHA77" s="5"/>
      <c r="IHB77" s="5"/>
      <c r="IHC77" s="5"/>
      <c r="IHD77" s="5"/>
      <c r="IHE77" s="5"/>
      <c r="IHF77" s="5"/>
      <c r="IHG77" s="5"/>
      <c r="IHH77" s="5"/>
      <c r="IHI77" s="5"/>
      <c r="IHJ77" s="5"/>
      <c r="IHK77" s="5"/>
      <c r="IHL77" s="5"/>
      <c r="IHM77" s="5"/>
      <c r="IHN77" s="5"/>
      <c r="IHO77" s="5"/>
      <c r="IHP77" s="5"/>
      <c r="IHQ77" s="5"/>
      <c r="IHR77" s="5"/>
      <c r="IHS77" s="5"/>
      <c r="IHT77" s="5"/>
      <c r="IHU77" s="5"/>
      <c r="IHV77" s="5"/>
      <c r="IHW77" s="5"/>
      <c r="IHX77" s="5"/>
      <c r="IHY77" s="5"/>
      <c r="IHZ77" s="5"/>
      <c r="IIA77" s="5"/>
      <c r="IIB77" s="5"/>
      <c r="IIC77" s="5"/>
      <c r="IID77" s="5"/>
      <c r="IIE77" s="5"/>
      <c r="IIF77" s="5"/>
      <c r="IIG77" s="5"/>
      <c r="IIH77" s="5"/>
      <c r="III77" s="5"/>
      <c r="IIJ77" s="5"/>
      <c r="IIK77" s="5"/>
      <c r="IIL77" s="5"/>
      <c r="IIM77" s="5"/>
      <c r="IIN77" s="5"/>
      <c r="IIO77" s="5"/>
      <c r="IIP77" s="5"/>
      <c r="IIQ77" s="5"/>
      <c r="IIR77" s="5"/>
      <c r="IIS77" s="5"/>
      <c r="IIT77" s="5"/>
      <c r="IIU77" s="5"/>
      <c r="IIV77" s="5"/>
      <c r="IIW77" s="5"/>
      <c r="IIX77" s="5"/>
      <c r="IIY77" s="5"/>
      <c r="IIZ77" s="5"/>
      <c r="IJA77" s="5"/>
      <c r="IJB77" s="5"/>
      <c r="IJC77" s="5"/>
      <c r="IJD77" s="5"/>
      <c r="IJE77" s="5"/>
      <c r="IJF77" s="5"/>
      <c r="IJG77" s="5"/>
      <c r="IJH77" s="5"/>
      <c r="IJI77" s="5"/>
      <c r="IJJ77" s="5"/>
      <c r="IJK77" s="5"/>
      <c r="IJL77" s="5"/>
      <c r="IJM77" s="5"/>
      <c r="IJN77" s="5"/>
      <c r="IJO77" s="5"/>
      <c r="IJP77" s="5"/>
      <c r="IJQ77" s="5"/>
      <c r="IJR77" s="5"/>
      <c r="IJS77" s="5"/>
      <c r="IJT77" s="5"/>
      <c r="IJU77" s="5"/>
      <c r="IJV77" s="5"/>
      <c r="IJW77" s="5"/>
      <c r="IJX77" s="5"/>
      <c r="IJY77" s="5"/>
      <c r="IJZ77" s="5"/>
      <c r="IKA77" s="5"/>
      <c r="IKB77" s="5"/>
      <c r="IKC77" s="5"/>
      <c r="IKD77" s="5"/>
      <c r="IKE77" s="5"/>
      <c r="IKF77" s="5"/>
      <c r="IKG77" s="5"/>
      <c r="IKH77" s="5"/>
      <c r="IKI77" s="5"/>
      <c r="IKJ77" s="5"/>
      <c r="IKK77" s="5"/>
      <c r="IKL77" s="5"/>
      <c r="IKM77" s="5"/>
      <c r="IKN77" s="5"/>
      <c r="IKO77" s="5"/>
      <c r="IKP77" s="5"/>
      <c r="IKQ77" s="5"/>
      <c r="IKR77" s="5"/>
      <c r="IKS77" s="5"/>
      <c r="IKT77" s="5"/>
      <c r="IKU77" s="5"/>
      <c r="IKV77" s="5"/>
      <c r="IKW77" s="5"/>
      <c r="IKX77" s="5"/>
      <c r="IKY77" s="5"/>
      <c r="IKZ77" s="5"/>
      <c r="ILA77" s="5"/>
      <c r="ILB77" s="5"/>
      <c r="ILC77" s="5"/>
      <c r="ILD77" s="5"/>
      <c r="ILE77" s="5"/>
      <c r="ILF77" s="5"/>
      <c r="ILG77" s="5"/>
      <c r="ILH77" s="5"/>
      <c r="ILI77" s="5"/>
      <c r="ILJ77" s="5"/>
      <c r="ILK77" s="5"/>
      <c r="ILL77" s="5"/>
      <c r="ILM77" s="5"/>
      <c r="ILN77" s="5"/>
      <c r="ILO77" s="5"/>
      <c r="ILP77" s="5"/>
      <c r="ILQ77" s="5"/>
      <c r="ILR77" s="5"/>
      <c r="ILS77" s="5"/>
      <c r="ILT77" s="5"/>
      <c r="ILU77" s="5"/>
      <c r="ILV77" s="5"/>
      <c r="ILW77" s="5"/>
      <c r="ILX77" s="5"/>
      <c r="ILY77" s="5"/>
      <c r="ILZ77" s="5"/>
      <c r="IMA77" s="5"/>
      <c r="IMB77" s="5"/>
      <c r="IMC77" s="5"/>
      <c r="IMD77" s="5"/>
      <c r="IME77" s="5"/>
      <c r="IMF77" s="5"/>
      <c r="IMG77" s="5"/>
      <c r="IMH77" s="5"/>
      <c r="IMI77" s="5"/>
      <c r="IMJ77" s="5"/>
      <c r="IMK77" s="5"/>
      <c r="IML77" s="5"/>
      <c r="IMM77" s="5"/>
      <c r="IMN77" s="5"/>
      <c r="IMO77" s="5"/>
      <c r="IMP77" s="5"/>
      <c r="IMQ77" s="5"/>
      <c r="IMR77" s="5"/>
      <c r="IMS77" s="5"/>
      <c r="IMT77" s="5"/>
      <c r="IMU77" s="5"/>
      <c r="IMV77" s="5"/>
      <c r="IMW77" s="5"/>
      <c r="IMX77" s="5"/>
      <c r="IMY77" s="5"/>
      <c r="IMZ77" s="5"/>
      <c r="INA77" s="5"/>
      <c r="INB77" s="5"/>
      <c r="INC77" s="5"/>
      <c r="IND77" s="5"/>
      <c r="INE77" s="5"/>
      <c r="INF77" s="5"/>
      <c r="ING77" s="5"/>
      <c r="INH77" s="5"/>
      <c r="INI77" s="5"/>
      <c r="INJ77" s="5"/>
      <c r="INK77" s="5"/>
      <c r="INL77" s="5"/>
      <c r="INM77" s="5"/>
      <c r="INN77" s="5"/>
      <c r="INO77" s="5"/>
      <c r="INP77" s="5"/>
      <c r="INQ77" s="5"/>
      <c r="INR77" s="5"/>
      <c r="INS77" s="5"/>
      <c r="INT77" s="5"/>
      <c r="INU77" s="5"/>
      <c r="INV77" s="5"/>
      <c r="INW77" s="5"/>
      <c r="INX77" s="5"/>
      <c r="INY77" s="5"/>
      <c r="INZ77" s="5"/>
      <c r="IOA77" s="5"/>
      <c r="IOB77" s="5"/>
      <c r="IOC77" s="5"/>
      <c r="IOD77" s="5"/>
      <c r="IOE77" s="5"/>
      <c r="IOF77" s="5"/>
      <c r="IOG77" s="5"/>
      <c r="IOH77" s="5"/>
      <c r="IOI77" s="5"/>
      <c r="IOJ77" s="5"/>
      <c r="IOK77" s="5"/>
      <c r="IOL77" s="5"/>
      <c r="IOM77" s="5"/>
      <c r="ION77" s="5"/>
      <c r="IOO77" s="5"/>
      <c r="IOP77" s="5"/>
      <c r="IOQ77" s="5"/>
      <c r="IOR77" s="5"/>
      <c r="IOS77" s="5"/>
      <c r="IOT77" s="5"/>
      <c r="IOU77" s="5"/>
      <c r="IOV77" s="5"/>
      <c r="IOW77" s="5"/>
      <c r="IOX77" s="5"/>
      <c r="IOY77" s="5"/>
      <c r="IOZ77" s="5"/>
      <c r="IPA77" s="5"/>
      <c r="IPB77" s="5"/>
      <c r="IPC77" s="5"/>
      <c r="IPD77" s="5"/>
      <c r="IPE77" s="5"/>
      <c r="IPF77" s="5"/>
      <c r="IPG77" s="5"/>
      <c r="IPH77" s="5"/>
      <c r="IPI77" s="5"/>
      <c r="IPJ77" s="5"/>
      <c r="IPK77" s="5"/>
      <c r="IPL77" s="5"/>
      <c r="IPM77" s="5"/>
      <c r="IPN77" s="5"/>
      <c r="IPO77" s="5"/>
      <c r="IPP77" s="5"/>
      <c r="IPQ77" s="5"/>
      <c r="IPR77" s="5"/>
      <c r="IPS77" s="5"/>
      <c r="IPT77" s="5"/>
      <c r="IPU77" s="5"/>
      <c r="IPV77" s="5"/>
      <c r="IPW77" s="5"/>
      <c r="IPX77" s="5"/>
      <c r="IPY77" s="5"/>
      <c r="IPZ77" s="5"/>
      <c r="IQA77" s="5"/>
      <c r="IQB77" s="5"/>
      <c r="IQC77" s="5"/>
      <c r="IQD77" s="5"/>
      <c r="IQE77" s="5"/>
      <c r="IQF77" s="5"/>
      <c r="IQG77" s="5"/>
      <c r="IQH77" s="5"/>
      <c r="IQI77" s="5"/>
      <c r="IQJ77" s="5"/>
      <c r="IQK77" s="5"/>
      <c r="IQL77" s="5"/>
      <c r="IQM77" s="5"/>
      <c r="IQN77" s="5"/>
      <c r="IQO77" s="5"/>
      <c r="IQP77" s="5"/>
      <c r="IQQ77" s="5"/>
      <c r="IQR77" s="5"/>
      <c r="IQS77" s="5"/>
      <c r="IQT77" s="5"/>
      <c r="IQU77" s="5"/>
      <c r="IQV77" s="5"/>
      <c r="IQW77" s="5"/>
      <c r="IQX77" s="5"/>
      <c r="IQY77" s="5"/>
      <c r="IQZ77" s="5"/>
      <c r="IRA77" s="5"/>
      <c r="IRB77" s="5"/>
      <c r="IRC77" s="5"/>
      <c r="IRD77" s="5"/>
      <c r="IRE77" s="5"/>
      <c r="IRF77" s="5"/>
      <c r="IRG77" s="5"/>
      <c r="IRH77" s="5"/>
      <c r="IRI77" s="5"/>
      <c r="IRJ77" s="5"/>
      <c r="IRK77" s="5"/>
      <c r="IRL77" s="5"/>
      <c r="IRM77" s="5"/>
      <c r="IRN77" s="5"/>
      <c r="IRO77" s="5"/>
      <c r="IRP77" s="5"/>
      <c r="IRQ77" s="5"/>
      <c r="IRR77" s="5"/>
      <c r="IRS77" s="5"/>
      <c r="IRT77" s="5"/>
      <c r="IRU77" s="5"/>
      <c r="IRV77" s="5"/>
      <c r="IRW77" s="5"/>
      <c r="IRX77" s="5"/>
      <c r="IRY77" s="5"/>
      <c r="IRZ77" s="5"/>
      <c r="ISA77" s="5"/>
      <c r="ISB77" s="5"/>
      <c r="ISC77" s="5"/>
      <c r="ISD77" s="5"/>
      <c r="ISE77" s="5"/>
      <c r="ISF77" s="5"/>
      <c r="ISG77" s="5"/>
      <c r="ISH77" s="5"/>
      <c r="ISI77" s="5"/>
      <c r="ISJ77" s="5"/>
      <c r="ISK77" s="5"/>
      <c r="ISL77" s="5"/>
      <c r="ISM77" s="5"/>
      <c r="ISN77" s="5"/>
      <c r="ISO77" s="5"/>
      <c r="ISP77" s="5"/>
      <c r="ISQ77" s="5"/>
      <c r="ISR77" s="5"/>
      <c r="ISS77" s="5"/>
      <c r="IST77" s="5"/>
      <c r="ISU77" s="5"/>
      <c r="ISV77" s="5"/>
      <c r="ISW77" s="5"/>
      <c r="ISX77" s="5"/>
      <c r="ISY77" s="5"/>
      <c r="ISZ77" s="5"/>
      <c r="ITA77" s="5"/>
      <c r="ITB77" s="5"/>
      <c r="ITC77" s="5"/>
      <c r="ITD77" s="5"/>
      <c r="ITE77" s="5"/>
      <c r="ITF77" s="5"/>
      <c r="ITG77" s="5"/>
      <c r="ITH77" s="5"/>
      <c r="ITI77" s="5"/>
      <c r="ITJ77" s="5"/>
      <c r="ITK77" s="5"/>
      <c r="ITL77" s="5"/>
      <c r="ITM77" s="5"/>
      <c r="ITN77" s="5"/>
      <c r="ITO77" s="5"/>
      <c r="ITP77" s="5"/>
      <c r="ITQ77" s="5"/>
      <c r="ITR77" s="5"/>
      <c r="ITS77" s="5"/>
      <c r="ITT77" s="5"/>
      <c r="ITU77" s="5"/>
      <c r="ITV77" s="5"/>
      <c r="ITW77" s="5"/>
      <c r="ITX77" s="5"/>
      <c r="ITY77" s="5"/>
      <c r="ITZ77" s="5"/>
      <c r="IUA77" s="5"/>
      <c r="IUB77" s="5"/>
      <c r="IUC77" s="5"/>
      <c r="IUD77" s="5"/>
      <c r="IUE77" s="5"/>
      <c r="IUF77" s="5"/>
      <c r="IUG77" s="5"/>
      <c r="IUH77" s="5"/>
      <c r="IUI77" s="5"/>
      <c r="IUJ77" s="5"/>
      <c r="IUK77" s="5"/>
      <c r="IUL77" s="5"/>
      <c r="IUM77" s="5"/>
      <c r="IUN77" s="5"/>
      <c r="IUO77" s="5"/>
      <c r="IUP77" s="5"/>
      <c r="IUQ77" s="5"/>
      <c r="IUR77" s="5"/>
      <c r="IUS77" s="5"/>
      <c r="IUT77" s="5"/>
      <c r="IUU77" s="5"/>
      <c r="IUV77" s="5"/>
      <c r="IUW77" s="5"/>
      <c r="IUX77" s="5"/>
      <c r="IUY77" s="5"/>
      <c r="IUZ77" s="5"/>
      <c r="IVA77" s="5"/>
      <c r="IVB77" s="5"/>
      <c r="IVC77" s="5"/>
      <c r="IVD77" s="5"/>
      <c r="IVE77" s="5"/>
      <c r="IVF77" s="5"/>
      <c r="IVG77" s="5"/>
      <c r="IVH77" s="5"/>
      <c r="IVI77" s="5"/>
      <c r="IVJ77" s="5"/>
      <c r="IVK77" s="5"/>
      <c r="IVL77" s="5"/>
      <c r="IVM77" s="5"/>
      <c r="IVN77" s="5"/>
      <c r="IVO77" s="5"/>
      <c r="IVP77" s="5"/>
      <c r="IVQ77" s="5"/>
      <c r="IVR77" s="5"/>
      <c r="IVS77" s="5"/>
      <c r="IVT77" s="5"/>
      <c r="IVU77" s="5"/>
      <c r="IVV77" s="5"/>
      <c r="IVW77" s="5"/>
      <c r="IVX77" s="5"/>
      <c r="IVY77" s="5"/>
      <c r="IVZ77" s="5"/>
      <c r="IWA77" s="5"/>
      <c r="IWB77" s="5"/>
      <c r="IWC77" s="5"/>
      <c r="IWD77" s="5"/>
      <c r="IWE77" s="5"/>
      <c r="IWF77" s="5"/>
      <c r="IWG77" s="5"/>
      <c r="IWH77" s="5"/>
      <c r="IWI77" s="5"/>
      <c r="IWJ77" s="5"/>
      <c r="IWK77" s="5"/>
      <c r="IWL77" s="5"/>
      <c r="IWM77" s="5"/>
      <c r="IWN77" s="5"/>
      <c r="IWO77" s="5"/>
      <c r="IWP77" s="5"/>
      <c r="IWQ77" s="5"/>
      <c r="IWR77" s="5"/>
      <c r="IWS77" s="5"/>
      <c r="IWT77" s="5"/>
      <c r="IWU77" s="5"/>
      <c r="IWV77" s="5"/>
      <c r="IWW77" s="5"/>
      <c r="IWX77" s="5"/>
      <c r="IWY77" s="5"/>
      <c r="IWZ77" s="5"/>
      <c r="IXA77" s="5"/>
      <c r="IXB77" s="5"/>
      <c r="IXC77" s="5"/>
      <c r="IXD77" s="5"/>
      <c r="IXE77" s="5"/>
      <c r="IXF77" s="5"/>
      <c r="IXG77" s="5"/>
      <c r="IXH77" s="5"/>
      <c r="IXI77" s="5"/>
      <c r="IXJ77" s="5"/>
      <c r="IXK77" s="5"/>
      <c r="IXL77" s="5"/>
      <c r="IXM77" s="5"/>
      <c r="IXN77" s="5"/>
      <c r="IXO77" s="5"/>
      <c r="IXP77" s="5"/>
      <c r="IXQ77" s="5"/>
      <c r="IXR77" s="5"/>
      <c r="IXS77" s="5"/>
      <c r="IXT77" s="5"/>
      <c r="IXU77" s="5"/>
      <c r="IXV77" s="5"/>
      <c r="IXW77" s="5"/>
      <c r="IXX77" s="5"/>
      <c r="IXY77" s="5"/>
      <c r="IXZ77" s="5"/>
      <c r="IYA77" s="5"/>
      <c r="IYB77" s="5"/>
      <c r="IYC77" s="5"/>
      <c r="IYD77" s="5"/>
      <c r="IYE77" s="5"/>
      <c r="IYF77" s="5"/>
      <c r="IYG77" s="5"/>
      <c r="IYH77" s="5"/>
      <c r="IYI77" s="5"/>
      <c r="IYJ77" s="5"/>
      <c r="IYK77" s="5"/>
      <c r="IYL77" s="5"/>
      <c r="IYM77" s="5"/>
      <c r="IYN77" s="5"/>
      <c r="IYO77" s="5"/>
      <c r="IYP77" s="5"/>
      <c r="IYQ77" s="5"/>
      <c r="IYR77" s="5"/>
      <c r="IYS77" s="5"/>
      <c r="IYT77" s="5"/>
      <c r="IYU77" s="5"/>
      <c r="IYV77" s="5"/>
      <c r="IYW77" s="5"/>
      <c r="IYX77" s="5"/>
      <c r="IYY77" s="5"/>
      <c r="IYZ77" s="5"/>
      <c r="IZA77" s="5"/>
      <c r="IZB77" s="5"/>
      <c r="IZC77" s="5"/>
      <c r="IZD77" s="5"/>
      <c r="IZE77" s="5"/>
      <c r="IZF77" s="5"/>
      <c r="IZG77" s="5"/>
      <c r="IZH77" s="5"/>
      <c r="IZI77" s="5"/>
      <c r="IZJ77" s="5"/>
      <c r="IZK77" s="5"/>
      <c r="IZL77" s="5"/>
      <c r="IZM77" s="5"/>
      <c r="IZN77" s="5"/>
      <c r="IZO77" s="5"/>
      <c r="IZP77" s="5"/>
      <c r="IZQ77" s="5"/>
      <c r="IZR77" s="5"/>
      <c r="IZS77" s="5"/>
      <c r="IZT77" s="5"/>
      <c r="IZU77" s="5"/>
      <c r="IZV77" s="5"/>
      <c r="IZW77" s="5"/>
      <c r="IZX77" s="5"/>
      <c r="IZY77" s="5"/>
      <c r="IZZ77" s="5"/>
      <c r="JAA77" s="5"/>
      <c r="JAB77" s="5"/>
      <c r="JAC77" s="5"/>
      <c r="JAD77" s="5"/>
      <c r="JAE77" s="5"/>
      <c r="JAF77" s="5"/>
      <c r="JAG77" s="5"/>
      <c r="JAH77" s="5"/>
      <c r="JAI77" s="5"/>
      <c r="JAJ77" s="5"/>
      <c r="JAK77" s="5"/>
      <c r="JAL77" s="5"/>
      <c r="JAM77" s="5"/>
      <c r="JAN77" s="5"/>
      <c r="JAO77" s="5"/>
      <c r="JAP77" s="5"/>
      <c r="JAQ77" s="5"/>
      <c r="JAR77" s="5"/>
      <c r="JAS77" s="5"/>
      <c r="JAT77" s="5"/>
      <c r="JAU77" s="5"/>
      <c r="JAV77" s="5"/>
      <c r="JAW77" s="5"/>
      <c r="JAX77" s="5"/>
      <c r="JAY77" s="5"/>
      <c r="JAZ77" s="5"/>
      <c r="JBA77" s="5"/>
      <c r="JBB77" s="5"/>
      <c r="JBC77" s="5"/>
      <c r="JBD77" s="5"/>
      <c r="JBE77" s="5"/>
      <c r="JBF77" s="5"/>
      <c r="JBG77" s="5"/>
      <c r="JBH77" s="5"/>
      <c r="JBI77" s="5"/>
      <c r="JBJ77" s="5"/>
      <c r="JBK77" s="5"/>
      <c r="JBL77" s="5"/>
      <c r="JBM77" s="5"/>
      <c r="JBN77" s="5"/>
      <c r="JBO77" s="5"/>
      <c r="JBP77" s="5"/>
      <c r="JBQ77" s="5"/>
      <c r="JBR77" s="5"/>
      <c r="JBS77" s="5"/>
      <c r="JBT77" s="5"/>
      <c r="JBU77" s="5"/>
      <c r="JBV77" s="5"/>
      <c r="JBW77" s="5"/>
      <c r="JBX77" s="5"/>
      <c r="JBY77" s="5"/>
      <c r="JBZ77" s="5"/>
      <c r="JCA77" s="5"/>
      <c r="JCB77" s="5"/>
      <c r="JCC77" s="5"/>
      <c r="JCD77" s="5"/>
      <c r="JCE77" s="5"/>
      <c r="JCF77" s="5"/>
      <c r="JCG77" s="5"/>
      <c r="JCH77" s="5"/>
      <c r="JCI77" s="5"/>
      <c r="JCJ77" s="5"/>
      <c r="JCK77" s="5"/>
      <c r="JCL77" s="5"/>
      <c r="JCM77" s="5"/>
      <c r="JCN77" s="5"/>
      <c r="JCO77" s="5"/>
      <c r="JCP77" s="5"/>
      <c r="JCQ77" s="5"/>
      <c r="JCR77" s="5"/>
      <c r="JCS77" s="5"/>
      <c r="JCT77" s="5"/>
      <c r="JCU77" s="5"/>
      <c r="JCV77" s="5"/>
      <c r="JCW77" s="5"/>
      <c r="JCX77" s="5"/>
      <c r="JCY77" s="5"/>
      <c r="JCZ77" s="5"/>
      <c r="JDA77" s="5"/>
      <c r="JDB77" s="5"/>
      <c r="JDC77" s="5"/>
      <c r="JDD77" s="5"/>
      <c r="JDE77" s="5"/>
      <c r="JDF77" s="5"/>
      <c r="JDG77" s="5"/>
      <c r="JDH77" s="5"/>
      <c r="JDI77" s="5"/>
      <c r="JDJ77" s="5"/>
      <c r="JDK77" s="5"/>
      <c r="JDL77" s="5"/>
      <c r="JDM77" s="5"/>
      <c r="JDN77" s="5"/>
      <c r="JDO77" s="5"/>
      <c r="JDP77" s="5"/>
      <c r="JDQ77" s="5"/>
      <c r="JDR77" s="5"/>
      <c r="JDS77" s="5"/>
      <c r="JDT77" s="5"/>
      <c r="JDU77" s="5"/>
      <c r="JDV77" s="5"/>
      <c r="JDW77" s="5"/>
      <c r="JDX77" s="5"/>
      <c r="JDY77" s="5"/>
      <c r="JDZ77" s="5"/>
      <c r="JEA77" s="5"/>
      <c r="JEB77" s="5"/>
      <c r="JEC77" s="5"/>
      <c r="JED77" s="5"/>
      <c r="JEE77" s="5"/>
      <c r="JEF77" s="5"/>
      <c r="JEG77" s="5"/>
      <c r="JEH77" s="5"/>
      <c r="JEI77" s="5"/>
      <c r="JEJ77" s="5"/>
      <c r="JEK77" s="5"/>
      <c r="JEL77" s="5"/>
      <c r="JEM77" s="5"/>
      <c r="JEN77" s="5"/>
      <c r="JEO77" s="5"/>
      <c r="JEP77" s="5"/>
      <c r="JEQ77" s="5"/>
      <c r="JER77" s="5"/>
      <c r="JES77" s="5"/>
      <c r="JET77" s="5"/>
      <c r="JEU77" s="5"/>
      <c r="JEV77" s="5"/>
      <c r="JEW77" s="5"/>
      <c r="JEX77" s="5"/>
      <c r="JEY77" s="5"/>
      <c r="JEZ77" s="5"/>
      <c r="JFA77" s="5"/>
      <c r="JFB77" s="5"/>
      <c r="JFC77" s="5"/>
      <c r="JFD77" s="5"/>
      <c r="JFE77" s="5"/>
      <c r="JFF77" s="5"/>
      <c r="JFG77" s="5"/>
      <c r="JFH77" s="5"/>
      <c r="JFI77" s="5"/>
      <c r="JFJ77" s="5"/>
      <c r="JFK77" s="5"/>
      <c r="JFL77" s="5"/>
      <c r="JFM77" s="5"/>
      <c r="JFN77" s="5"/>
      <c r="JFO77" s="5"/>
      <c r="JFP77" s="5"/>
      <c r="JFQ77" s="5"/>
      <c r="JFR77" s="5"/>
      <c r="JFS77" s="5"/>
      <c r="JFT77" s="5"/>
      <c r="JFU77" s="5"/>
      <c r="JFV77" s="5"/>
      <c r="JFW77" s="5"/>
      <c r="JFX77" s="5"/>
      <c r="JFY77" s="5"/>
      <c r="JFZ77" s="5"/>
      <c r="JGA77" s="5"/>
      <c r="JGB77" s="5"/>
      <c r="JGC77" s="5"/>
      <c r="JGD77" s="5"/>
      <c r="JGE77" s="5"/>
      <c r="JGF77" s="5"/>
      <c r="JGG77" s="5"/>
      <c r="JGH77" s="5"/>
      <c r="JGI77" s="5"/>
      <c r="JGJ77" s="5"/>
      <c r="JGK77" s="5"/>
      <c r="JGL77" s="5"/>
      <c r="JGM77" s="5"/>
      <c r="JGN77" s="5"/>
      <c r="JGO77" s="5"/>
      <c r="JGP77" s="5"/>
      <c r="JGQ77" s="5"/>
      <c r="JGR77" s="5"/>
      <c r="JGS77" s="5"/>
      <c r="JGT77" s="5"/>
      <c r="JGU77" s="5"/>
      <c r="JGV77" s="5"/>
      <c r="JGW77" s="5"/>
      <c r="JGX77" s="5"/>
      <c r="JGY77" s="5"/>
      <c r="JGZ77" s="5"/>
      <c r="JHA77" s="5"/>
      <c r="JHB77" s="5"/>
      <c r="JHC77" s="5"/>
      <c r="JHD77" s="5"/>
      <c r="JHE77" s="5"/>
      <c r="JHF77" s="5"/>
      <c r="JHG77" s="5"/>
      <c r="JHH77" s="5"/>
      <c r="JHI77" s="5"/>
      <c r="JHJ77" s="5"/>
      <c r="JHK77" s="5"/>
      <c r="JHL77" s="5"/>
      <c r="JHM77" s="5"/>
      <c r="JHN77" s="5"/>
      <c r="JHO77" s="5"/>
      <c r="JHP77" s="5"/>
      <c r="JHQ77" s="5"/>
      <c r="JHR77" s="5"/>
      <c r="JHS77" s="5"/>
      <c r="JHT77" s="5"/>
      <c r="JHU77" s="5"/>
      <c r="JHV77" s="5"/>
      <c r="JHW77" s="5"/>
      <c r="JHX77" s="5"/>
      <c r="JHY77" s="5"/>
      <c r="JHZ77" s="5"/>
      <c r="JIA77" s="5"/>
      <c r="JIB77" s="5"/>
      <c r="JIC77" s="5"/>
      <c r="JID77" s="5"/>
      <c r="JIE77" s="5"/>
      <c r="JIF77" s="5"/>
      <c r="JIG77" s="5"/>
      <c r="JIH77" s="5"/>
      <c r="JII77" s="5"/>
      <c r="JIJ77" s="5"/>
      <c r="JIK77" s="5"/>
      <c r="JIL77" s="5"/>
      <c r="JIM77" s="5"/>
      <c r="JIN77" s="5"/>
      <c r="JIO77" s="5"/>
      <c r="JIP77" s="5"/>
      <c r="JIQ77" s="5"/>
      <c r="JIR77" s="5"/>
      <c r="JIS77" s="5"/>
      <c r="JIT77" s="5"/>
      <c r="JIU77" s="5"/>
      <c r="JIV77" s="5"/>
      <c r="JIW77" s="5"/>
      <c r="JIX77" s="5"/>
      <c r="JIY77" s="5"/>
      <c r="JIZ77" s="5"/>
      <c r="JJA77" s="5"/>
      <c r="JJB77" s="5"/>
      <c r="JJC77" s="5"/>
      <c r="JJD77" s="5"/>
      <c r="JJE77" s="5"/>
      <c r="JJF77" s="5"/>
      <c r="JJG77" s="5"/>
      <c r="JJH77" s="5"/>
      <c r="JJI77" s="5"/>
      <c r="JJJ77" s="5"/>
      <c r="JJK77" s="5"/>
      <c r="JJL77" s="5"/>
      <c r="JJM77" s="5"/>
      <c r="JJN77" s="5"/>
      <c r="JJO77" s="5"/>
      <c r="JJP77" s="5"/>
      <c r="JJQ77" s="5"/>
      <c r="JJR77" s="5"/>
      <c r="JJS77" s="5"/>
      <c r="JJT77" s="5"/>
      <c r="JJU77" s="5"/>
      <c r="JJV77" s="5"/>
      <c r="JJW77" s="5"/>
      <c r="JJX77" s="5"/>
      <c r="JJY77" s="5"/>
      <c r="JJZ77" s="5"/>
      <c r="JKA77" s="5"/>
      <c r="JKB77" s="5"/>
      <c r="JKC77" s="5"/>
      <c r="JKD77" s="5"/>
      <c r="JKE77" s="5"/>
      <c r="JKF77" s="5"/>
      <c r="JKG77" s="5"/>
      <c r="JKH77" s="5"/>
      <c r="JKI77" s="5"/>
      <c r="JKJ77" s="5"/>
      <c r="JKK77" s="5"/>
      <c r="JKL77" s="5"/>
      <c r="JKM77" s="5"/>
      <c r="JKN77" s="5"/>
      <c r="JKO77" s="5"/>
      <c r="JKP77" s="5"/>
      <c r="JKQ77" s="5"/>
      <c r="JKR77" s="5"/>
      <c r="JKS77" s="5"/>
      <c r="JKT77" s="5"/>
      <c r="JKU77" s="5"/>
      <c r="JKV77" s="5"/>
      <c r="JKW77" s="5"/>
      <c r="JKX77" s="5"/>
      <c r="JKY77" s="5"/>
      <c r="JKZ77" s="5"/>
      <c r="JLA77" s="5"/>
      <c r="JLB77" s="5"/>
      <c r="JLC77" s="5"/>
      <c r="JLD77" s="5"/>
      <c r="JLE77" s="5"/>
      <c r="JLF77" s="5"/>
      <c r="JLG77" s="5"/>
      <c r="JLH77" s="5"/>
      <c r="JLI77" s="5"/>
      <c r="JLJ77" s="5"/>
      <c r="JLK77" s="5"/>
      <c r="JLL77" s="5"/>
      <c r="JLM77" s="5"/>
      <c r="JLN77" s="5"/>
      <c r="JLO77" s="5"/>
      <c r="JLP77" s="5"/>
      <c r="JLQ77" s="5"/>
      <c r="JLR77" s="5"/>
      <c r="JLS77" s="5"/>
      <c r="JLT77" s="5"/>
      <c r="JLU77" s="5"/>
      <c r="JLV77" s="5"/>
      <c r="JLW77" s="5"/>
      <c r="JLX77" s="5"/>
      <c r="JLY77" s="5"/>
      <c r="JLZ77" s="5"/>
      <c r="JMA77" s="5"/>
      <c r="JMB77" s="5"/>
      <c r="JMC77" s="5"/>
      <c r="JMD77" s="5"/>
      <c r="JME77" s="5"/>
      <c r="JMF77" s="5"/>
      <c r="JMG77" s="5"/>
      <c r="JMH77" s="5"/>
      <c r="JMI77" s="5"/>
      <c r="JMJ77" s="5"/>
      <c r="JMK77" s="5"/>
      <c r="JML77" s="5"/>
      <c r="JMM77" s="5"/>
      <c r="JMN77" s="5"/>
      <c r="JMO77" s="5"/>
      <c r="JMP77" s="5"/>
      <c r="JMQ77" s="5"/>
      <c r="JMR77" s="5"/>
      <c r="JMS77" s="5"/>
      <c r="JMT77" s="5"/>
      <c r="JMU77" s="5"/>
      <c r="JMV77" s="5"/>
      <c r="JMW77" s="5"/>
      <c r="JMX77" s="5"/>
      <c r="JMY77" s="5"/>
      <c r="JMZ77" s="5"/>
      <c r="JNA77" s="5"/>
      <c r="JNB77" s="5"/>
      <c r="JNC77" s="5"/>
      <c r="JND77" s="5"/>
      <c r="JNE77" s="5"/>
      <c r="JNF77" s="5"/>
      <c r="JNG77" s="5"/>
      <c r="JNH77" s="5"/>
      <c r="JNI77" s="5"/>
      <c r="JNJ77" s="5"/>
      <c r="JNK77" s="5"/>
      <c r="JNL77" s="5"/>
      <c r="JNM77" s="5"/>
      <c r="JNN77" s="5"/>
      <c r="JNO77" s="5"/>
      <c r="JNP77" s="5"/>
      <c r="JNQ77" s="5"/>
      <c r="JNR77" s="5"/>
      <c r="JNS77" s="5"/>
      <c r="JNT77" s="5"/>
      <c r="JNU77" s="5"/>
      <c r="JNV77" s="5"/>
      <c r="JNW77" s="5"/>
      <c r="JNX77" s="5"/>
      <c r="JNY77" s="5"/>
      <c r="JNZ77" s="5"/>
      <c r="JOA77" s="5"/>
      <c r="JOB77" s="5"/>
      <c r="JOC77" s="5"/>
      <c r="JOD77" s="5"/>
      <c r="JOE77" s="5"/>
      <c r="JOF77" s="5"/>
      <c r="JOG77" s="5"/>
      <c r="JOH77" s="5"/>
      <c r="JOI77" s="5"/>
      <c r="JOJ77" s="5"/>
      <c r="JOK77" s="5"/>
      <c r="JOL77" s="5"/>
      <c r="JOM77" s="5"/>
      <c r="JON77" s="5"/>
      <c r="JOO77" s="5"/>
      <c r="JOP77" s="5"/>
      <c r="JOQ77" s="5"/>
      <c r="JOR77" s="5"/>
      <c r="JOS77" s="5"/>
      <c r="JOT77" s="5"/>
      <c r="JOU77" s="5"/>
      <c r="JOV77" s="5"/>
      <c r="JOW77" s="5"/>
      <c r="JOX77" s="5"/>
      <c r="JOY77" s="5"/>
      <c r="JOZ77" s="5"/>
      <c r="JPA77" s="5"/>
      <c r="JPB77" s="5"/>
      <c r="JPC77" s="5"/>
      <c r="JPD77" s="5"/>
      <c r="JPE77" s="5"/>
      <c r="JPF77" s="5"/>
      <c r="JPG77" s="5"/>
      <c r="JPH77" s="5"/>
      <c r="JPI77" s="5"/>
      <c r="JPJ77" s="5"/>
      <c r="JPK77" s="5"/>
      <c r="JPL77" s="5"/>
      <c r="JPM77" s="5"/>
      <c r="JPN77" s="5"/>
      <c r="JPO77" s="5"/>
      <c r="JPP77" s="5"/>
      <c r="JPQ77" s="5"/>
      <c r="JPR77" s="5"/>
      <c r="JPS77" s="5"/>
      <c r="JPT77" s="5"/>
      <c r="JPU77" s="5"/>
      <c r="JPV77" s="5"/>
      <c r="JPW77" s="5"/>
      <c r="JPX77" s="5"/>
      <c r="JPY77" s="5"/>
      <c r="JPZ77" s="5"/>
      <c r="JQA77" s="5"/>
      <c r="JQB77" s="5"/>
      <c r="JQC77" s="5"/>
      <c r="JQD77" s="5"/>
      <c r="JQE77" s="5"/>
      <c r="JQF77" s="5"/>
      <c r="JQG77" s="5"/>
      <c r="JQH77" s="5"/>
      <c r="JQI77" s="5"/>
      <c r="JQJ77" s="5"/>
      <c r="JQK77" s="5"/>
      <c r="JQL77" s="5"/>
      <c r="JQM77" s="5"/>
      <c r="JQN77" s="5"/>
      <c r="JQO77" s="5"/>
      <c r="JQP77" s="5"/>
      <c r="JQQ77" s="5"/>
      <c r="JQR77" s="5"/>
      <c r="JQS77" s="5"/>
      <c r="JQT77" s="5"/>
      <c r="JQU77" s="5"/>
      <c r="JQV77" s="5"/>
      <c r="JQW77" s="5"/>
      <c r="JQX77" s="5"/>
      <c r="JQY77" s="5"/>
      <c r="JQZ77" s="5"/>
      <c r="JRA77" s="5"/>
      <c r="JRB77" s="5"/>
      <c r="JRC77" s="5"/>
      <c r="JRD77" s="5"/>
      <c r="JRE77" s="5"/>
      <c r="JRF77" s="5"/>
      <c r="JRG77" s="5"/>
      <c r="JRH77" s="5"/>
      <c r="JRI77" s="5"/>
      <c r="JRJ77" s="5"/>
      <c r="JRK77" s="5"/>
      <c r="JRL77" s="5"/>
      <c r="JRM77" s="5"/>
      <c r="JRN77" s="5"/>
      <c r="JRO77" s="5"/>
      <c r="JRP77" s="5"/>
      <c r="JRQ77" s="5"/>
      <c r="JRR77" s="5"/>
      <c r="JRS77" s="5"/>
      <c r="JRT77" s="5"/>
      <c r="JRU77" s="5"/>
      <c r="JRV77" s="5"/>
      <c r="JRW77" s="5"/>
      <c r="JRX77" s="5"/>
      <c r="JRY77" s="5"/>
      <c r="JRZ77" s="5"/>
      <c r="JSA77" s="5"/>
      <c r="JSB77" s="5"/>
      <c r="JSC77" s="5"/>
      <c r="JSD77" s="5"/>
      <c r="JSE77" s="5"/>
      <c r="JSF77" s="5"/>
      <c r="JSG77" s="5"/>
      <c r="JSH77" s="5"/>
      <c r="JSI77" s="5"/>
      <c r="JSJ77" s="5"/>
      <c r="JSK77" s="5"/>
      <c r="JSL77" s="5"/>
      <c r="JSM77" s="5"/>
      <c r="JSN77" s="5"/>
      <c r="JSO77" s="5"/>
      <c r="JSP77" s="5"/>
      <c r="JSQ77" s="5"/>
      <c r="JSR77" s="5"/>
      <c r="JSS77" s="5"/>
      <c r="JST77" s="5"/>
      <c r="JSU77" s="5"/>
      <c r="JSV77" s="5"/>
      <c r="JSW77" s="5"/>
      <c r="JSX77" s="5"/>
      <c r="JSY77" s="5"/>
      <c r="JSZ77" s="5"/>
      <c r="JTA77" s="5"/>
      <c r="JTB77" s="5"/>
      <c r="JTC77" s="5"/>
      <c r="JTD77" s="5"/>
      <c r="JTE77" s="5"/>
      <c r="JTF77" s="5"/>
      <c r="JTG77" s="5"/>
      <c r="JTH77" s="5"/>
      <c r="JTI77" s="5"/>
      <c r="JTJ77" s="5"/>
      <c r="JTK77" s="5"/>
      <c r="JTL77" s="5"/>
      <c r="JTM77" s="5"/>
      <c r="JTN77" s="5"/>
      <c r="JTO77" s="5"/>
      <c r="JTP77" s="5"/>
      <c r="JTQ77" s="5"/>
      <c r="JTR77" s="5"/>
      <c r="JTS77" s="5"/>
      <c r="JTT77" s="5"/>
      <c r="JTU77" s="5"/>
      <c r="JTV77" s="5"/>
      <c r="JTW77" s="5"/>
      <c r="JTX77" s="5"/>
      <c r="JTY77" s="5"/>
      <c r="JTZ77" s="5"/>
      <c r="JUA77" s="5"/>
      <c r="JUB77" s="5"/>
      <c r="JUC77" s="5"/>
      <c r="JUD77" s="5"/>
      <c r="JUE77" s="5"/>
      <c r="JUF77" s="5"/>
      <c r="JUG77" s="5"/>
      <c r="JUH77" s="5"/>
      <c r="JUI77" s="5"/>
      <c r="JUJ77" s="5"/>
      <c r="JUK77" s="5"/>
      <c r="JUL77" s="5"/>
      <c r="JUM77" s="5"/>
      <c r="JUN77" s="5"/>
      <c r="JUO77" s="5"/>
      <c r="JUP77" s="5"/>
      <c r="JUQ77" s="5"/>
      <c r="JUR77" s="5"/>
      <c r="JUS77" s="5"/>
      <c r="JUT77" s="5"/>
      <c r="JUU77" s="5"/>
      <c r="JUV77" s="5"/>
      <c r="JUW77" s="5"/>
      <c r="JUX77" s="5"/>
      <c r="JUY77" s="5"/>
      <c r="JUZ77" s="5"/>
      <c r="JVA77" s="5"/>
      <c r="JVB77" s="5"/>
      <c r="JVC77" s="5"/>
      <c r="JVD77" s="5"/>
      <c r="JVE77" s="5"/>
      <c r="JVF77" s="5"/>
      <c r="JVG77" s="5"/>
      <c r="JVH77" s="5"/>
      <c r="JVI77" s="5"/>
      <c r="JVJ77" s="5"/>
      <c r="JVK77" s="5"/>
      <c r="JVL77" s="5"/>
      <c r="JVM77" s="5"/>
      <c r="JVN77" s="5"/>
      <c r="JVO77" s="5"/>
      <c r="JVP77" s="5"/>
      <c r="JVQ77" s="5"/>
      <c r="JVR77" s="5"/>
      <c r="JVS77" s="5"/>
      <c r="JVT77" s="5"/>
      <c r="JVU77" s="5"/>
      <c r="JVV77" s="5"/>
      <c r="JVW77" s="5"/>
      <c r="JVX77" s="5"/>
      <c r="JVY77" s="5"/>
      <c r="JVZ77" s="5"/>
      <c r="JWA77" s="5"/>
      <c r="JWB77" s="5"/>
      <c r="JWC77" s="5"/>
      <c r="JWD77" s="5"/>
      <c r="JWE77" s="5"/>
      <c r="JWF77" s="5"/>
      <c r="JWG77" s="5"/>
      <c r="JWH77" s="5"/>
      <c r="JWI77" s="5"/>
      <c r="JWJ77" s="5"/>
      <c r="JWK77" s="5"/>
      <c r="JWL77" s="5"/>
      <c r="JWM77" s="5"/>
      <c r="JWN77" s="5"/>
      <c r="JWO77" s="5"/>
      <c r="JWP77" s="5"/>
      <c r="JWQ77" s="5"/>
      <c r="JWR77" s="5"/>
      <c r="JWS77" s="5"/>
      <c r="JWT77" s="5"/>
      <c r="JWU77" s="5"/>
      <c r="JWV77" s="5"/>
      <c r="JWW77" s="5"/>
      <c r="JWX77" s="5"/>
      <c r="JWY77" s="5"/>
      <c r="JWZ77" s="5"/>
      <c r="JXA77" s="5"/>
      <c r="JXB77" s="5"/>
      <c r="JXC77" s="5"/>
      <c r="JXD77" s="5"/>
      <c r="JXE77" s="5"/>
      <c r="JXF77" s="5"/>
      <c r="JXG77" s="5"/>
      <c r="JXH77" s="5"/>
      <c r="JXI77" s="5"/>
      <c r="JXJ77" s="5"/>
      <c r="JXK77" s="5"/>
      <c r="JXL77" s="5"/>
      <c r="JXM77" s="5"/>
      <c r="JXN77" s="5"/>
      <c r="JXO77" s="5"/>
      <c r="JXP77" s="5"/>
      <c r="JXQ77" s="5"/>
      <c r="JXR77" s="5"/>
      <c r="JXS77" s="5"/>
      <c r="JXT77" s="5"/>
      <c r="JXU77" s="5"/>
      <c r="JXV77" s="5"/>
      <c r="JXW77" s="5"/>
      <c r="JXX77" s="5"/>
      <c r="JXY77" s="5"/>
      <c r="JXZ77" s="5"/>
      <c r="JYA77" s="5"/>
      <c r="JYB77" s="5"/>
      <c r="JYC77" s="5"/>
      <c r="JYD77" s="5"/>
      <c r="JYE77" s="5"/>
      <c r="JYF77" s="5"/>
      <c r="JYG77" s="5"/>
      <c r="JYH77" s="5"/>
      <c r="JYI77" s="5"/>
      <c r="JYJ77" s="5"/>
      <c r="JYK77" s="5"/>
      <c r="JYL77" s="5"/>
      <c r="JYM77" s="5"/>
      <c r="JYN77" s="5"/>
      <c r="JYO77" s="5"/>
      <c r="JYP77" s="5"/>
      <c r="JYQ77" s="5"/>
      <c r="JYR77" s="5"/>
      <c r="JYS77" s="5"/>
      <c r="JYT77" s="5"/>
      <c r="JYU77" s="5"/>
      <c r="JYV77" s="5"/>
      <c r="JYW77" s="5"/>
      <c r="JYX77" s="5"/>
      <c r="JYY77" s="5"/>
      <c r="JYZ77" s="5"/>
      <c r="JZA77" s="5"/>
      <c r="JZB77" s="5"/>
      <c r="JZC77" s="5"/>
      <c r="JZD77" s="5"/>
      <c r="JZE77" s="5"/>
      <c r="JZF77" s="5"/>
      <c r="JZG77" s="5"/>
      <c r="JZH77" s="5"/>
      <c r="JZI77" s="5"/>
      <c r="JZJ77" s="5"/>
      <c r="JZK77" s="5"/>
      <c r="JZL77" s="5"/>
      <c r="JZM77" s="5"/>
      <c r="JZN77" s="5"/>
      <c r="JZO77" s="5"/>
      <c r="JZP77" s="5"/>
      <c r="JZQ77" s="5"/>
      <c r="JZR77" s="5"/>
      <c r="JZS77" s="5"/>
      <c r="JZT77" s="5"/>
      <c r="JZU77" s="5"/>
      <c r="JZV77" s="5"/>
      <c r="JZW77" s="5"/>
      <c r="JZX77" s="5"/>
      <c r="JZY77" s="5"/>
      <c r="JZZ77" s="5"/>
      <c r="KAA77" s="5"/>
      <c r="KAB77" s="5"/>
      <c r="KAC77" s="5"/>
      <c r="KAD77" s="5"/>
      <c r="KAE77" s="5"/>
      <c r="KAF77" s="5"/>
      <c r="KAG77" s="5"/>
      <c r="KAH77" s="5"/>
      <c r="KAI77" s="5"/>
      <c r="KAJ77" s="5"/>
      <c r="KAK77" s="5"/>
      <c r="KAL77" s="5"/>
      <c r="KAM77" s="5"/>
      <c r="KAN77" s="5"/>
      <c r="KAO77" s="5"/>
      <c r="KAP77" s="5"/>
      <c r="KAQ77" s="5"/>
      <c r="KAR77" s="5"/>
      <c r="KAS77" s="5"/>
      <c r="KAT77" s="5"/>
      <c r="KAU77" s="5"/>
      <c r="KAV77" s="5"/>
      <c r="KAW77" s="5"/>
      <c r="KAX77" s="5"/>
      <c r="KAY77" s="5"/>
      <c r="KAZ77" s="5"/>
      <c r="KBA77" s="5"/>
      <c r="KBB77" s="5"/>
      <c r="KBC77" s="5"/>
      <c r="KBD77" s="5"/>
      <c r="KBE77" s="5"/>
      <c r="KBF77" s="5"/>
      <c r="KBG77" s="5"/>
      <c r="KBH77" s="5"/>
      <c r="KBI77" s="5"/>
      <c r="KBJ77" s="5"/>
      <c r="KBK77" s="5"/>
      <c r="KBL77" s="5"/>
      <c r="KBM77" s="5"/>
      <c r="KBN77" s="5"/>
      <c r="KBO77" s="5"/>
      <c r="KBP77" s="5"/>
      <c r="KBQ77" s="5"/>
      <c r="KBR77" s="5"/>
      <c r="KBS77" s="5"/>
      <c r="KBT77" s="5"/>
      <c r="KBU77" s="5"/>
      <c r="KBV77" s="5"/>
      <c r="KBW77" s="5"/>
      <c r="KBX77" s="5"/>
      <c r="KBY77" s="5"/>
      <c r="KBZ77" s="5"/>
      <c r="KCA77" s="5"/>
      <c r="KCB77" s="5"/>
      <c r="KCC77" s="5"/>
      <c r="KCD77" s="5"/>
      <c r="KCE77" s="5"/>
      <c r="KCF77" s="5"/>
      <c r="KCG77" s="5"/>
      <c r="KCH77" s="5"/>
      <c r="KCI77" s="5"/>
      <c r="KCJ77" s="5"/>
      <c r="KCK77" s="5"/>
      <c r="KCL77" s="5"/>
      <c r="KCM77" s="5"/>
      <c r="KCN77" s="5"/>
      <c r="KCO77" s="5"/>
      <c r="KCP77" s="5"/>
      <c r="KCQ77" s="5"/>
      <c r="KCR77" s="5"/>
      <c r="KCS77" s="5"/>
      <c r="KCT77" s="5"/>
      <c r="KCU77" s="5"/>
      <c r="KCV77" s="5"/>
      <c r="KCW77" s="5"/>
      <c r="KCX77" s="5"/>
      <c r="KCY77" s="5"/>
      <c r="KCZ77" s="5"/>
      <c r="KDA77" s="5"/>
      <c r="KDB77" s="5"/>
      <c r="KDC77" s="5"/>
      <c r="KDD77" s="5"/>
      <c r="KDE77" s="5"/>
      <c r="KDF77" s="5"/>
      <c r="KDG77" s="5"/>
      <c r="KDH77" s="5"/>
      <c r="KDI77" s="5"/>
      <c r="KDJ77" s="5"/>
      <c r="KDK77" s="5"/>
      <c r="KDL77" s="5"/>
      <c r="KDM77" s="5"/>
      <c r="KDN77" s="5"/>
      <c r="KDO77" s="5"/>
      <c r="KDP77" s="5"/>
      <c r="KDQ77" s="5"/>
      <c r="KDR77" s="5"/>
      <c r="KDS77" s="5"/>
      <c r="KDT77" s="5"/>
      <c r="KDU77" s="5"/>
      <c r="KDV77" s="5"/>
      <c r="KDW77" s="5"/>
      <c r="KDX77" s="5"/>
      <c r="KDY77" s="5"/>
      <c r="KDZ77" s="5"/>
      <c r="KEA77" s="5"/>
      <c r="KEB77" s="5"/>
      <c r="KEC77" s="5"/>
      <c r="KED77" s="5"/>
      <c r="KEE77" s="5"/>
      <c r="KEF77" s="5"/>
      <c r="KEG77" s="5"/>
      <c r="KEH77" s="5"/>
      <c r="KEI77" s="5"/>
      <c r="KEJ77" s="5"/>
      <c r="KEK77" s="5"/>
      <c r="KEL77" s="5"/>
      <c r="KEM77" s="5"/>
      <c r="KEN77" s="5"/>
      <c r="KEO77" s="5"/>
      <c r="KEP77" s="5"/>
      <c r="KEQ77" s="5"/>
      <c r="KER77" s="5"/>
      <c r="KES77" s="5"/>
      <c r="KET77" s="5"/>
      <c r="KEU77" s="5"/>
      <c r="KEV77" s="5"/>
      <c r="KEW77" s="5"/>
      <c r="KEX77" s="5"/>
      <c r="KEY77" s="5"/>
      <c r="KEZ77" s="5"/>
      <c r="KFA77" s="5"/>
      <c r="KFB77" s="5"/>
      <c r="KFC77" s="5"/>
      <c r="KFD77" s="5"/>
      <c r="KFE77" s="5"/>
      <c r="KFF77" s="5"/>
      <c r="KFG77" s="5"/>
      <c r="KFH77" s="5"/>
      <c r="KFI77" s="5"/>
      <c r="KFJ77" s="5"/>
      <c r="KFK77" s="5"/>
      <c r="KFL77" s="5"/>
      <c r="KFM77" s="5"/>
      <c r="KFN77" s="5"/>
      <c r="KFO77" s="5"/>
      <c r="KFP77" s="5"/>
      <c r="KFQ77" s="5"/>
      <c r="KFR77" s="5"/>
      <c r="KFS77" s="5"/>
      <c r="KFT77" s="5"/>
      <c r="KFU77" s="5"/>
      <c r="KFV77" s="5"/>
      <c r="KFW77" s="5"/>
      <c r="KFX77" s="5"/>
      <c r="KFY77" s="5"/>
      <c r="KFZ77" s="5"/>
      <c r="KGA77" s="5"/>
      <c r="KGB77" s="5"/>
      <c r="KGC77" s="5"/>
      <c r="KGD77" s="5"/>
      <c r="KGE77" s="5"/>
      <c r="KGF77" s="5"/>
      <c r="KGG77" s="5"/>
      <c r="KGH77" s="5"/>
      <c r="KGI77" s="5"/>
      <c r="KGJ77" s="5"/>
      <c r="KGK77" s="5"/>
      <c r="KGL77" s="5"/>
      <c r="KGM77" s="5"/>
      <c r="KGN77" s="5"/>
      <c r="KGO77" s="5"/>
      <c r="KGP77" s="5"/>
      <c r="KGQ77" s="5"/>
      <c r="KGR77" s="5"/>
      <c r="KGS77" s="5"/>
      <c r="KGT77" s="5"/>
      <c r="KGU77" s="5"/>
      <c r="KGV77" s="5"/>
      <c r="KGW77" s="5"/>
      <c r="KGX77" s="5"/>
      <c r="KGY77" s="5"/>
      <c r="KGZ77" s="5"/>
      <c r="KHA77" s="5"/>
      <c r="KHB77" s="5"/>
      <c r="KHC77" s="5"/>
      <c r="KHD77" s="5"/>
      <c r="KHE77" s="5"/>
      <c r="KHF77" s="5"/>
      <c r="KHG77" s="5"/>
      <c r="KHH77" s="5"/>
      <c r="KHI77" s="5"/>
      <c r="KHJ77" s="5"/>
      <c r="KHK77" s="5"/>
      <c r="KHL77" s="5"/>
      <c r="KHM77" s="5"/>
      <c r="KHN77" s="5"/>
      <c r="KHO77" s="5"/>
      <c r="KHP77" s="5"/>
      <c r="KHQ77" s="5"/>
      <c r="KHR77" s="5"/>
      <c r="KHS77" s="5"/>
      <c r="KHT77" s="5"/>
      <c r="KHU77" s="5"/>
      <c r="KHV77" s="5"/>
      <c r="KHW77" s="5"/>
      <c r="KHX77" s="5"/>
      <c r="KHY77" s="5"/>
      <c r="KHZ77" s="5"/>
      <c r="KIA77" s="5"/>
      <c r="KIB77" s="5"/>
      <c r="KIC77" s="5"/>
      <c r="KID77" s="5"/>
      <c r="KIE77" s="5"/>
      <c r="KIF77" s="5"/>
      <c r="KIG77" s="5"/>
      <c r="KIH77" s="5"/>
      <c r="KII77" s="5"/>
      <c r="KIJ77" s="5"/>
      <c r="KIK77" s="5"/>
      <c r="KIL77" s="5"/>
      <c r="KIM77" s="5"/>
      <c r="KIN77" s="5"/>
      <c r="KIO77" s="5"/>
      <c r="KIP77" s="5"/>
      <c r="KIQ77" s="5"/>
      <c r="KIR77" s="5"/>
      <c r="KIS77" s="5"/>
      <c r="KIT77" s="5"/>
      <c r="KIU77" s="5"/>
      <c r="KIV77" s="5"/>
      <c r="KIW77" s="5"/>
      <c r="KIX77" s="5"/>
      <c r="KIY77" s="5"/>
      <c r="KIZ77" s="5"/>
      <c r="KJA77" s="5"/>
      <c r="KJB77" s="5"/>
      <c r="KJC77" s="5"/>
      <c r="KJD77" s="5"/>
      <c r="KJE77" s="5"/>
      <c r="KJF77" s="5"/>
      <c r="KJG77" s="5"/>
      <c r="KJH77" s="5"/>
      <c r="KJI77" s="5"/>
      <c r="KJJ77" s="5"/>
      <c r="KJK77" s="5"/>
      <c r="KJL77" s="5"/>
      <c r="KJM77" s="5"/>
      <c r="KJN77" s="5"/>
      <c r="KJO77" s="5"/>
      <c r="KJP77" s="5"/>
      <c r="KJQ77" s="5"/>
      <c r="KJR77" s="5"/>
      <c r="KJS77" s="5"/>
      <c r="KJT77" s="5"/>
      <c r="KJU77" s="5"/>
      <c r="KJV77" s="5"/>
      <c r="KJW77" s="5"/>
      <c r="KJX77" s="5"/>
      <c r="KJY77" s="5"/>
      <c r="KJZ77" s="5"/>
      <c r="KKA77" s="5"/>
      <c r="KKB77" s="5"/>
      <c r="KKC77" s="5"/>
      <c r="KKD77" s="5"/>
      <c r="KKE77" s="5"/>
      <c r="KKF77" s="5"/>
      <c r="KKG77" s="5"/>
      <c r="KKH77" s="5"/>
      <c r="KKI77" s="5"/>
      <c r="KKJ77" s="5"/>
      <c r="KKK77" s="5"/>
      <c r="KKL77" s="5"/>
      <c r="KKM77" s="5"/>
      <c r="KKN77" s="5"/>
      <c r="KKO77" s="5"/>
      <c r="KKP77" s="5"/>
      <c r="KKQ77" s="5"/>
      <c r="KKR77" s="5"/>
      <c r="KKS77" s="5"/>
      <c r="KKT77" s="5"/>
      <c r="KKU77" s="5"/>
      <c r="KKV77" s="5"/>
      <c r="KKW77" s="5"/>
      <c r="KKX77" s="5"/>
      <c r="KKY77" s="5"/>
      <c r="KKZ77" s="5"/>
      <c r="KLA77" s="5"/>
      <c r="KLB77" s="5"/>
      <c r="KLC77" s="5"/>
      <c r="KLD77" s="5"/>
      <c r="KLE77" s="5"/>
      <c r="KLF77" s="5"/>
      <c r="KLG77" s="5"/>
      <c r="KLH77" s="5"/>
      <c r="KLI77" s="5"/>
      <c r="KLJ77" s="5"/>
      <c r="KLK77" s="5"/>
      <c r="KLL77" s="5"/>
      <c r="KLM77" s="5"/>
      <c r="KLN77" s="5"/>
      <c r="KLO77" s="5"/>
      <c r="KLP77" s="5"/>
      <c r="KLQ77" s="5"/>
      <c r="KLR77" s="5"/>
      <c r="KLS77" s="5"/>
      <c r="KLT77" s="5"/>
      <c r="KLU77" s="5"/>
      <c r="KLV77" s="5"/>
      <c r="KLW77" s="5"/>
      <c r="KLX77" s="5"/>
      <c r="KLY77" s="5"/>
      <c r="KLZ77" s="5"/>
      <c r="KMA77" s="5"/>
      <c r="KMB77" s="5"/>
      <c r="KMC77" s="5"/>
      <c r="KMD77" s="5"/>
      <c r="KME77" s="5"/>
      <c r="KMF77" s="5"/>
      <c r="KMG77" s="5"/>
      <c r="KMH77" s="5"/>
      <c r="KMI77" s="5"/>
      <c r="KMJ77" s="5"/>
      <c r="KMK77" s="5"/>
      <c r="KML77" s="5"/>
      <c r="KMM77" s="5"/>
      <c r="KMN77" s="5"/>
      <c r="KMO77" s="5"/>
      <c r="KMP77" s="5"/>
      <c r="KMQ77" s="5"/>
      <c r="KMR77" s="5"/>
      <c r="KMS77" s="5"/>
      <c r="KMT77" s="5"/>
      <c r="KMU77" s="5"/>
      <c r="KMV77" s="5"/>
      <c r="KMW77" s="5"/>
      <c r="KMX77" s="5"/>
      <c r="KMY77" s="5"/>
      <c r="KMZ77" s="5"/>
      <c r="KNA77" s="5"/>
      <c r="KNB77" s="5"/>
      <c r="KNC77" s="5"/>
      <c r="KND77" s="5"/>
      <c r="KNE77" s="5"/>
      <c r="KNF77" s="5"/>
      <c r="KNG77" s="5"/>
      <c r="KNH77" s="5"/>
      <c r="KNI77" s="5"/>
      <c r="KNJ77" s="5"/>
      <c r="KNK77" s="5"/>
      <c r="KNL77" s="5"/>
      <c r="KNM77" s="5"/>
      <c r="KNN77" s="5"/>
      <c r="KNO77" s="5"/>
      <c r="KNP77" s="5"/>
      <c r="KNQ77" s="5"/>
      <c r="KNR77" s="5"/>
      <c r="KNS77" s="5"/>
      <c r="KNT77" s="5"/>
      <c r="KNU77" s="5"/>
      <c r="KNV77" s="5"/>
      <c r="KNW77" s="5"/>
      <c r="KNX77" s="5"/>
      <c r="KNY77" s="5"/>
      <c r="KNZ77" s="5"/>
      <c r="KOA77" s="5"/>
      <c r="KOB77" s="5"/>
      <c r="KOC77" s="5"/>
      <c r="KOD77" s="5"/>
      <c r="KOE77" s="5"/>
      <c r="KOF77" s="5"/>
      <c r="KOG77" s="5"/>
      <c r="KOH77" s="5"/>
      <c r="KOI77" s="5"/>
      <c r="KOJ77" s="5"/>
      <c r="KOK77" s="5"/>
      <c r="KOL77" s="5"/>
      <c r="KOM77" s="5"/>
      <c r="KON77" s="5"/>
      <c r="KOO77" s="5"/>
      <c r="KOP77" s="5"/>
      <c r="KOQ77" s="5"/>
      <c r="KOR77" s="5"/>
      <c r="KOS77" s="5"/>
      <c r="KOT77" s="5"/>
      <c r="KOU77" s="5"/>
      <c r="KOV77" s="5"/>
      <c r="KOW77" s="5"/>
      <c r="KOX77" s="5"/>
      <c r="KOY77" s="5"/>
      <c r="KOZ77" s="5"/>
      <c r="KPA77" s="5"/>
      <c r="KPB77" s="5"/>
      <c r="KPC77" s="5"/>
      <c r="KPD77" s="5"/>
      <c r="KPE77" s="5"/>
      <c r="KPF77" s="5"/>
      <c r="KPG77" s="5"/>
      <c r="KPH77" s="5"/>
      <c r="KPI77" s="5"/>
      <c r="KPJ77" s="5"/>
      <c r="KPK77" s="5"/>
      <c r="KPL77" s="5"/>
      <c r="KPM77" s="5"/>
      <c r="KPN77" s="5"/>
      <c r="KPO77" s="5"/>
      <c r="KPP77" s="5"/>
      <c r="KPQ77" s="5"/>
      <c r="KPR77" s="5"/>
      <c r="KPS77" s="5"/>
      <c r="KPT77" s="5"/>
      <c r="KPU77" s="5"/>
      <c r="KPV77" s="5"/>
      <c r="KPW77" s="5"/>
      <c r="KPX77" s="5"/>
      <c r="KPY77" s="5"/>
      <c r="KPZ77" s="5"/>
      <c r="KQA77" s="5"/>
      <c r="KQB77" s="5"/>
      <c r="KQC77" s="5"/>
      <c r="KQD77" s="5"/>
      <c r="KQE77" s="5"/>
      <c r="KQF77" s="5"/>
      <c r="KQG77" s="5"/>
      <c r="KQH77" s="5"/>
      <c r="KQI77" s="5"/>
      <c r="KQJ77" s="5"/>
      <c r="KQK77" s="5"/>
      <c r="KQL77" s="5"/>
      <c r="KQM77" s="5"/>
      <c r="KQN77" s="5"/>
      <c r="KQO77" s="5"/>
      <c r="KQP77" s="5"/>
      <c r="KQQ77" s="5"/>
      <c r="KQR77" s="5"/>
      <c r="KQS77" s="5"/>
      <c r="KQT77" s="5"/>
      <c r="KQU77" s="5"/>
      <c r="KQV77" s="5"/>
      <c r="KQW77" s="5"/>
      <c r="KQX77" s="5"/>
      <c r="KQY77" s="5"/>
      <c r="KQZ77" s="5"/>
      <c r="KRA77" s="5"/>
      <c r="KRB77" s="5"/>
      <c r="KRC77" s="5"/>
      <c r="KRD77" s="5"/>
      <c r="KRE77" s="5"/>
      <c r="KRF77" s="5"/>
      <c r="KRG77" s="5"/>
      <c r="KRH77" s="5"/>
      <c r="KRI77" s="5"/>
      <c r="KRJ77" s="5"/>
      <c r="KRK77" s="5"/>
      <c r="KRL77" s="5"/>
      <c r="KRM77" s="5"/>
      <c r="KRN77" s="5"/>
      <c r="KRO77" s="5"/>
      <c r="KRP77" s="5"/>
      <c r="KRQ77" s="5"/>
      <c r="KRR77" s="5"/>
      <c r="KRS77" s="5"/>
      <c r="KRT77" s="5"/>
      <c r="KRU77" s="5"/>
      <c r="KRV77" s="5"/>
      <c r="KRW77" s="5"/>
      <c r="KRX77" s="5"/>
      <c r="KRY77" s="5"/>
      <c r="KRZ77" s="5"/>
      <c r="KSA77" s="5"/>
      <c r="KSB77" s="5"/>
      <c r="KSC77" s="5"/>
      <c r="KSD77" s="5"/>
      <c r="KSE77" s="5"/>
      <c r="KSF77" s="5"/>
      <c r="KSG77" s="5"/>
      <c r="KSH77" s="5"/>
      <c r="KSI77" s="5"/>
      <c r="KSJ77" s="5"/>
      <c r="KSK77" s="5"/>
      <c r="KSL77" s="5"/>
      <c r="KSM77" s="5"/>
      <c r="KSN77" s="5"/>
      <c r="KSO77" s="5"/>
      <c r="KSP77" s="5"/>
      <c r="KSQ77" s="5"/>
      <c r="KSR77" s="5"/>
      <c r="KSS77" s="5"/>
      <c r="KST77" s="5"/>
      <c r="KSU77" s="5"/>
      <c r="KSV77" s="5"/>
      <c r="KSW77" s="5"/>
      <c r="KSX77" s="5"/>
      <c r="KSY77" s="5"/>
      <c r="KSZ77" s="5"/>
      <c r="KTA77" s="5"/>
      <c r="KTB77" s="5"/>
      <c r="KTC77" s="5"/>
      <c r="KTD77" s="5"/>
      <c r="KTE77" s="5"/>
      <c r="KTF77" s="5"/>
      <c r="KTG77" s="5"/>
      <c r="KTH77" s="5"/>
      <c r="KTI77" s="5"/>
      <c r="KTJ77" s="5"/>
      <c r="KTK77" s="5"/>
      <c r="KTL77" s="5"/>
      <c r="KTM77" s="5"/>
      <c r="KTN77" s="5"/>
      <c r="KTO77" s="5"/>
      <c r="KTP77" s="5"/>
      <c r="KTQ77" s="5"/>
      <c r="KTR77" s="5"/>
      <c r="KTS77" s="5"/>
      <c r="KTT77" s="5"/>
      <c r="KTU77" s="5"/>
      <c r="KTV77" s="5"/>
      <c r="KTW77" s="5"/>
      <c r="KTX77" s="5"/>
      <c r="KTY77" s="5"/>
      <c r="KTZ77" s="5"/>
      <c r="KUA77" s="5"/>
      <c r="KUB77" s="5"/>
      <c r="KUC77" s="5"/>
      <c r="KUD77" s="5"/>
      <c r="KUE77" s="5"/>
      <c r="KUF77" s="5"/>
      <c r="KUG77" s="5"/>
      <c r="KUH77" s="5"/>
      <c r="KUI77" s="5"/>
      <c r="KUJ77" s="5"/>
      <c r="KUK77" s="5"/>
      <c r="KUL77" s="5"/>
      <c r="KUM77" s="5"/>
      <c r="KUN77" s="5"/>
      <c r="KUO77" s="5"/>
      <c r="KUP77" s="5"/>
      <c r="KUQ77" s="5"/>
      <c r="KUR77" s="5"/>
      <c r="KUS77" s="5"/>
      <c r="KUT77" s="5"/>
      <c r="KUU77" s="5"/>
      <c r="KUV77" s="5"/>
      <c r="KUW77" s="5"/>
      <c r="KUX77" s="5"/>
      <c r="KUY77" s="5"/>
      <c r="KUZ77" s="5"/>
      <c r="KVA77" s="5"/>
      <c r="KVB77" s="5"/>
      <c r="KVC77" s="5"/>
      <c r="KVD77" s="5"/>
      <c r="KVE77" s="5"/>
      <c r="KVF77" s="5"/>
      <c r="KVG77" s="5"/>
      <c r="KVH77" s="5"/>
      <c r="KVI77" s="5"/>
      <c r="KVJ77" s="5"/>
      <c r="KVK77" s="5"/>
      <c r="KVL77" s="5"/>
      <c r="KVM77" s="5"/>
      <c r="KVN77" s="5"/>
      <c r="KVO77" s="5"/>
      <c r="KVP77" s="5"/>
      <c r="KVQ77" s="5"/>
      <c r="KVR77" s="5"/>
      <c r="KVS77" s="5"/>
      <c r="KVT77" s="5"/>
      <c r="KVU77" s="5"/>
      <c r="KVV77" s="5"/>
      <c r="KVW77" s="5"/>
      <c r="KVX77" s="5"/>
      <c r="KVY77" s="5"/>
      <c r="KVZ77" s="5"/>
      <c r="KWA77" s="5"/>
      <c r="KWB77" s="5"/>
      <c r="KWC77" s="5"/>
      <c r="KWD77" s="5"/>
      <c r="KWE77" s="5"/>
      <c r="KWF77" s="5"/>
      <c r="KWG77" s="5"/>
      <c r="KWH77" s="5"/>
      <c r="KWI77" s="5"/>
      <c r="KWJ77" s="5"/>
      <c r="KWK77" s="5"/>
      <c r="KWL77" s="5"/>
      <c r="KWM77" s="5"/>
      <c r="KWN77" s="5"/>
      <c r="KWO77" s="5"/>
      <c r="KWP77" s="5"/>
      <c r="KWQ77" s="5"/>
      <c r="KWR77" s="5"/>
      <c r="KWS77" s="5"/>
      <c r="KWT77" s="5"/>
      <c r="KWU77" s="5"/>
      <c r="KWV77" s="5"/>
      <c r="KWW77" s="5"/>
      <c r="KWX77" s="5"/>
      <c r="KWY77" s="5"/>
      <c r="KWZ77" s="5"/>
      <c r="KXA77" s="5"/>
      <c r="KXB77" s="5"/>
      <c r="KXC77" s="5"/>
      <c r="KXD77" s="5"/>
      <c r="KXE77" s="5"/>
      <c r="KXF77" s="5"/>
      <c r="KXG77" s="5"/>
      <c r="KXH77" s="5"/>
      <c r="KXI77" s="5"/>
      <c r="KXJ77" s="5"/>
      <c r="KXK77" s="5"/>
      <c r="KXL77" s="5"/>
      <c r="KXM77" s="5"/>
      <c r="KXN77" s="5"/>
      <c r="KXO77" s="5"/>
      <c r="KXP77" s="5"/>
      <c r="KXQ77" s="5"/>
      <c r="KXR77" s="5"/>
      <c r="KXS77" s="5"/>
      <c r="KXT77" s="5"/>
      <c r="KXU77" s="5"/>
      <c r="KXV77" s="5"/>
      <c r="KXW77" s="5"/>
      <c r="KXX77" s="5"/>
      <c r="KXY77" s="5"/>
      <c r="KXZ77" s="5"/>
      <c r="KYA77" s="5"/>
      <c r="KYB77" s="5"/>
      <c r="KYC77" s="5"/>
      <c r="KYD77" s="5"/>
      <c r="KYE77" s="5"/>
      <c r="KYF77" s="5"/>
      <c r="KYG77" s="5"/>
      <c r="KYH77" s="5"/>
      <c r="KYI77" s="5"/>
      <c r="KYJ77" s="5"/>
      <c r="KYK77" s="5"/>
      <c r="KYL77" s="5"/>
      <c r="KYM77" s="5"/>
      <c r="KYN77" s="5"/>
      <c r="KYO77" s="5"/>
      <c r="KYP77" s="5"/>
      <c r="KYQ77" s="5"/>
      <c r="KYR77" s="5"/>
      <c r="KYS77" s="5"/>
      <c r="KYT77" s="5"/>
      <c r="KYU77" s="5"/>
      <c r="KYV77" s="5"/>
      <c r="KYW77" s="5"/>
      <c r="KYX77" s="5"/>
      <c r="KYY77" s="5"/>
      <c r="KYZ77" s="5"/>
      <c r="KZA77" s="5"/>
      <c r="KZB77" s="5"/>
      <c r="KZC77" s="5"/>
      <c r="KZD77" s="5"/>
      <c r="KZE77" s="5"/>
      <c r="KZF77" s="5"/>
      <c r="KZG77" s="5"/>
      <c r="KZH77" s="5"/>
      <c r="KZI77" s="5"/>
      <c r="KZJ77" s="5"/>
      <c r="KZK77" s="5"/>
      <c r="KZL77" s="5"/>
      <c r="KZM77" s="5"/>
      <c r="KZN77" s="5"/>
      <c r="KZO77" s="5"/>
      <c r="KZP77" s="5"/>
      <c r="KZQ77" s="5"/>
      <c r="KZR77" s="5"/>
      <c r="KZS77" s="5"/>
      <c r="KZT77" s="5"/>
      <c r="KZU77" s="5"/>
      <c r="KZV77" s="5"/>
      <c r="KZW77" s="5"/>
      <c r="KZX77" s="5"/>
      <c r="KZY77" s="5"/>
      <c r="KZZ77" s="5"/>
      <c r="LAA77" s="5"/>
      <c r="LAB77" s="5"/>
      <c r="LAC77" s="5"/>
      <c r="LAD77" s="5"/>
      <c r="LAE77" s="5"/>
      <c r="LAF77" s="5"/>
      <c r="LAG77" s="5"/>
      <c r="LAH77" s="5"/>
      <c r="LAI77" s="5"/>
      <c r="LAJ77" s="5"/>
      <c r="LAK77" s="5"/>
      <c r="LAL77" s="5"/>
      <c r="LAM77" s="5"/>
      <c r="LAN77" s="5"/>
      <c r="LAO77" s="5"/>
      <c r="LAP77" s="5"/>
      <c r="LAQ77" s="5"/>
      <c r="LAR77" s="5"/>
      <c r="LAS77" s="5"/>
      <c r="LAT77" s="5"/>
      <c r="LAU77" s="5"/>
      <c r="LAV77" s="5"/>
      <c r="LAW77" s="5"/>
      <c r="LAX77" s="5"/>
      <c r="LAY77" s="5"/>
      <c r="LAZ77" s="5"/>
      <c r="LBA77" s="5"/>
      <c r="LBB77" s="5"/>
      <c r="LBC77" s="5"/>
      <c r="LBD77" s="5"/>
      <c r="LBE77" s="5"/>
      <c r="LBF77" s="5"/>
      <c r="LBG77" s="5"/>
      <c r="LBH77" s="5"/>
      <c r="LBI77" s="5"/>
      <c r="LBJ77" s="5"/>
      <c r="LBK77" s="5"/>
      <c r="LBL77" s="5"/>
      <c r="LBM77" s="5"/>
      <c r="LBN77" s="5"/>
      <c r="LBO77" s="5"/>
      <c r="LBP77" s="5"/>
      <c r="LBQ77" s="5"/>
      <c r="LBR77" s="5"/>
      <c r="LBS77" s="5"/>
      <c r="LBT77" s="5"/>
      <c r="LBU77" s="5"/>
      <c r="LBV77" s="5"/>
      <c r="LBW77" s="5"/>
      <c r="LBX77" s="5"/>
      <c r="LBY77" s="5"/>
      <c r="LBZ77" s="5"/>
      <c r="LCA77" s="5"/>
      <c r="LCB77" s="5"/>
      <c r="LCC77" s="5"/>
      <c r="LCD77" s="5"/>
      <c r="LCE77" s="5"/>
      <c r="LCF77" s="5"/>
      <c r="LCG77" s="5"/>
      <c r="LCH77" s="5"/>
      <c r="LCI77" s="5"/>
      <c r="LCJ77" s="5"/>
      <c r="LCK77" s="5"/>
      <c r="LCL77" s="5"/>
      <c r="LCM77" s="5"/>
      <c r="LCN77" s="5"/>
      <c r="LCO77" s="5"/>
      <c r="LCP77" s="5"/>
      <c r="LCQ77" s="5"/>
      <c r="LCR77" s="5"/>
      <c r="LCS77" s="5"/>
      <c r="LCT77" s="5"/>
      <c r="LCU77" s="5"/>
      <c r="LCV77" s="5"/>
      <c r="LCW77" s="5"/>
      <c r="LCX77" s="5"/>
      <c r="LCY77" s="5"/>
      <c r="LCZ77" s="5"/>
      <c r="LDA77" s="5"/>
      <c r="LDB77" s="5"/>
      <c r="LDC77" s="5"/>
      <c r="LDD77" s="5"/>
      <c r="LDE77" s="5"/>
      <c r="LDF77" s="5"/>
      <c r="LDG77" s="5"/>
      <c r="LDH77" s="5"/>
      <c r="LDI77" s="5"/>
      <c r="LDJ77" s="5"/>
      <c r="LDK77" s="5"/>
      <c r="LDL77" s="5"/>
      <c r="LDM77" s="5"/>
      <c r="LDN77" s="5"/>
      <c r="LDO77" s="5"/>
      <c r="LDP77" s="5"/>
      <c r="LDQ77" s="5"/>
      <c r="LDR77" s="5"/>
      <c r="LDS77" s="5"/>
      <c r="LDT77" s="5"/>
      <c r="LDU77" s="5"/>
      <c r="LDV77" s="5"/>
      <c r="LDW77" s="5"/>
      <c r="LDX77" s="5"/>
      <c r="LDY77" s="5"/>
      <c r="LDZ77" s="5"/>
      <c r="LEA77" s="5"/>
      <c r="LEB77" s="5"/>
      <c r="LEC77" s="5"/>
      <c r="LED77" s="5"/>
      <c r="LEE77" s="5"/>
      <c r="LEF77" s="5"/>
      <c r="LEG77" s="5"/>
      <c r="LEH77" s="5"/>
      <c r="LEI77" s="5"/>
      <c r="LEJ77" s="5"/>
      <c r="LEK77" s="5"/>
      <c r="LEL77" s="5"/>
      <c r="LEM77" s="5"/>
      <c r="LEN77" s="5"/>
      <c r="LEO77" s="5"/>
      <c r="LEP77" s="5"/>
      <c r="LEQ77" s="5"/>
      <c r="LER77" s="5"/>
      <c r="LES77" s="5"/>
      <c r="LET77" s="5"/>
      <c r="LEU77" s="5"/>
      <c r="LEV77" s="5"/>
      <c r="LEW77" s="5"/>
      <c r="LEX77" s="5"/>
      <c r="LEY77" s="5"/>
      <c r="LEZ77" s="5"/>
      <c r="LFA77" s="5"/>
      <c r="LFB77" s="5"/>
      <c r="LFC77" s="5"/>
      <c r="LFD77" s="5"/>
      <c r="LFE77" s="5"/>
      <c r="LFF77" s="5"/>
      <c r="LFG77" s="5"/>
      <c r="LFH77" s="5"/>
      <c r="LFI77" s="5"/>
      <c r="LFJ77" s="5"/>
      <c r="LFK77" s="5"/>
      <c r="LFL77" s="5"/>
      <c r="LFM77" s="5"/>
      <c r="LFN77" s="5"/>
      <c r="LFO77" s="5"/>
      <c r="LFP77" s="5"/>
      <c r="LFQ77" s="5"/>
      <c r="LFR77" s="5"/>
      <c r="LFS77" s="5"/>
      <c r="LFT77" s="5"/>
      <c r="LFU77" s="5"/>
      <c r="LFV77" s="5"/>
      <c r="LFW77" s="5"/>
      <c r="LFX77" s="5"/>
      <c r="LFY77" s="5"/>
      <c r="LFZ77" s="5"/>
      <c r="LGA77" s="5"/>
      <c r="LGB77" s="5"/>
      <c r="LGC77" s="5"/>
      <c r="LGD77" s="5"/>
      <c r="LGE77" s="5"/>
      <c r="LGF77" s="5"/>
      <c r="LGG77" s="5"/>
      <c r="LGH77" s="5"/>
      <c r="LGI77" s="5"/>
      <c r="LGJ77" s="5"/>
      <c r="LGK77" s="5"/>
      <c r="LGL77" s="5"/>
      <c r="LGM77" s="5"/>
      <c r="LGN77" s="5"/>
      <c r="LGO77" s="5"/>
      <c r="LGP77" s="5"/>
      <c r="LGQ77" s="5"/>
      <c r="LGR77" s="5"/>
      <c r="LGS77" s="5"/>
      <c r="LGT77" s="5"/>
      <c r="LGU77" s="5"/>
      <c r="LGV77" s="5"/>
      <c r="LGW77" s="5"/>
      <c r="LGX77" s="5"/>
      <c r="LGY77" s="5"/>
      <c r="LGZ77" s="5"/>
      <c r="LHA77" s="5"/>
      <c r="LHB77" s="5"/>
      <c r="LHC77" s="5"/>
      <c r="LHD77" s="5"/>
      <c r="LHE77" s="5"/>
      <c r="LHF77" s="5"/>
      <c r="LHG77" s="5"/>
      <c r="LHH77" s="5"/>
      <c r="LHI77" s="5"/>
      <c r="LHJ77" s="5"/>
      <c r="LHK77" s="5"/>
      <c r="LHL77" s="5"/>
      <c r="LHM77" s="5"/>
      <c r="LHN77" s="5"/>
      <c r="LHO77" s="5"/>
      <c r="LHP77" s="5"/>
      <c r="LHQ77" s="5"/>
      <c r="LHR77" s="5"/>
      <c r="LHS77" s="5"/>
      <c r="LHT77" s="5"/>
      <c r="LHU77" s="5"/>
      <c r="LHV77" s="5"/>
      <c r="LHW77" s="5"/>
      <c r="LHX77" s="5"/>
      <c r="LHY77" s="5"/>
      <c r="LHZ77" s="5"/>
      <c r="LIA77" s="5"/>
      <c r="LIB77" s="5"/>
      <c r="LIC77" s="5"/>
      <c r="LID77" s="5"/>
      <c r="LIE77" s="5"/>
      <c r="LIF77" s="5"/>
      <c r="LIG77" s="5"/>
      <c r="LIH77" s="5"/>
      <c r="LII77" s="5"/>
      <c r="LIJ77" s="5"/>
      <c r="LIK77" s="5"/>
      <c r="LIL77" s="5"/>
      <c r="LIM77" s="5"/>
      <c r="LIN77" s="5"/>
      <c r="LIO77" s="5"/>
      <c r="LIP77" s="5"/>
      <c r="LIQ77" s="5"/>
      <c r="LIR77" s="5"/>
      <c r="LIS77" s="5"/>
      <c r="LIT77" s="5"/>
      <c r="LIU77" s="5"/>
      <c r="LIV77" s="5"/>
      <c r="LIW77" s="5"/>
      <c r="LIX77" s="5"/>
      <c r="LIY77" s="5"/>
      <c r="LIZ77" s="5"/>
      <c r="LJA77" s="5"/>
      <c r="LJB77" s="5"/>
      <c r="LJC77" s="5"/>
      <c r="LJD77" s="5"/>
      <c r="LJE77" s="5"/>
      <c r="LJF77" s="5"/>
      <c r="LJG77" s="5"/>
      <c r="LJH77" s="5"/>
      <c r="LJI77" s="5"/>
      <c r="LJJ77" s="5"/>
      <c r="LJK77" s="5"/>
      <c r="LJL77" s="5"/>
      <c r="LJM77" s="5"/>
      <c r="LJN77" s="5"/>
      <c r="LJO77" s="5"/>
      <c r="LJP77" s="5"/>
      <c r="LJQ77" s="5"/>
      <c r="LJR77" s="5"/>
      <c r="LJS77" s="5"/>
      <c r="LJT77" s="5"/>
      <c r="LJU77" s="5"/>
      <c r="LJV77" s="5"/>
      <c r="LJW77" s="5"/>
      <c r="LJX77" s="5"/>
      <c r="LJY77" s="5"/>
      <c r="LJZ77" s="5"/>
      <c r="LKA77" s="5"/>
      <c r="LKB77" s="5"/>
      <c r="LKC77" s="5"/>
      <c r="LKD77" s="5"/>
      <c r="LKE77" s="5"/>
      <c r="LKF77" s="5"/>
      <c r="LKG77" s="5"/>
      <c r="LKH77" s="5"/>
      <c r="LKI77" s="5"/>
      <c r="LKJ77" s="5"/>
      <c r="LKK77" s="5"/>
      <c r="LKL77" s="5"/>
      <c r="LKM77" s="5"/>
      <c r="LKN77" s="5"/>
      <c r="LKO77" s="5"/>
      <c r="LKP77" s="5"/>
      <c r="LKQ77" s="5"/>
      <c r="LKR77" s="5"/>
      <c r="LKS77" s="5"/>
      <c r="LKT77" s="5"/>
      <c r="LKU77" s="5"/>
      <c r="LKV77" s="5"/>
      <c r="LKW77" s="5"/>
      <c r="LKX77" s="5"/>
      <c r="LKY77" s="5"/>
      <c r="LKZ77" s="5"/>
      <c r="LLA77" s="5"/>
      <c r="LLB77" s="5"/>
      <c r="LLC77" s="5"/>
      <c r="LLD77" s="5"/>
      <c r="LLE77" s="5"/>
      <c r="LLF77" s="5"/>
      <c r="LLG77" s="5"/>
      <c r="LLH77" s="5"/>
      <c r="LLI77" s="5"/>
      <c r="LLJ77" s="5"/>
      <c r="LLK77" s="5"/>
      <c r="LLL77" s="5"/>
      <c r="LLM77" s="5"/>
      <c r="LLN77" s="5"/>
      <c r="LLO77" s="5"/>
      <c r="LLP77" s="5"/>
      <c r="LLQ77" s="5"/>
      <c r="LLR77" s="5"/>
      <c r="LLS77" s="5"/>
      <c r="LLT77" s="5"/>
      <c r="LLU77" s="5"/>
      <c r="LLV77" s="5"/>
      <c r="LLW77" s="5"/>
      <c r="LLX77" s="5"/>
      <c r="LLY77" s="5"/>
      <c r="LLZ77" s="5"/>
      <c r="LMA77" s="5"/>
      <c r="LMB77" s="5"/>
      <c r="LMC77" s="5"/>
      <c r="LMD77" s="5"/>
      <c r="LME77" s="5"/>
      <c r="LMF77" s="5"/>
      <c r="LMG77" s="5"/>
      <c r="LMH77" s="5"/>
      <c r="LMI77" s="5"/>
      <c r="LMJ77" s="5"/>
      <c r="LMK77" s="5"/>
      <c r="LML77" s="5"/>
      <c r="LMM77" s="5"/>
      <c r="LMN77" s="5"/>
      <c r="LMO77" s="5"/>
      <c r="LMP77" s="5"/>
      <c r="LMQ77" s="5"/>
      <c r="LMR77" s="5"/>
      <c r="LMS77" s="5"/>
      <c r="LMT77" s="5"/>
      <c r="LMU77" s="5"/>
      <c r="LMV77" s="5"/>
      <c r="LMW77" s="5"/>
      <c r="LMX77" s="5"/>
      <c r="LMY77" s="5"/>
      <c r="LMZ77" s="5"/>
      <c r="LNA77" s="5"/>
      <c r="LNB77" s="5"/>
      <c r="LNC77" s="5"/>
      <c r="LND77" s="5"/>
      <c r="LNE77" s="5"/>
      <c r="LNF77" s="5"/>
      <c r="LNG77" s="5"/>
      <c r="LNH77" s="5"/>
      <c r="LNI77" s="5"/>
      <c r="LNJ77" s="5"/>
      <c r="LNK77" s="5"/>
      <c r="LNL77" s="5"/>
      <c r="LNM77" s="5"/>
      <c r="LNN77" s="5"/>
      <c r="LNO77" s="5"/>
      <c r="LNP77" s="5"/>
      <c r="LNQ77" s="5"/>
      <c r="LNR77" s="5"/>
      <c r="LNS77" s="5"/>
      <c r="LNT77" s="5"/>
      <c r="LNU77" s="5"/>
      <c r="LNV77" s="5"/>
      <c r="LNW77" s="5"/>
      <c r="LNX77" s="5"/>
      <c r="LNY77" s="5"/>
      <c r="LNZ77" s="5"/>
      <c r="LOA77" s="5"/>
      <c r="LOB77" s="5"/>
      <c r="LOC77" s="5"/>
      <c r="LOD77" s="5"/>
      <c r="LOE77" s="5"/>
      <c r="LOF77" s="5"/>
      <c r="LOG77" s="5"/>
      <c r="LOH77" s="5"/>
      <c r="LOI77" s="5"/>
      <c r="LOJ77" s="5"/>
      <c r="LOK77" s="5"/>
      <c r="LOL77" s="5"/>
      <c r="LOM77" s="5"/>
      <c r="LON77" s="5"/>
      <c r="LOO77" s="5"/>
      <c r="LOP77" s="5"/>
      <c r="LOQ77" s="5"/>
      <c r="LOR77" s="5"/>
      <c r="LOS77" s="5"/>
      <c r="LOT77" s="5"/>
      <c r="LOU77" s="5"/>
      <c r="LOV77" s="5"/>
      <c r="LOW77" s="5"/>
      <c r="LOX77" s="5"/>
      <c r="LOY77" s="5"/>
      <c r="LOZ77" s="5"/>
      <c r="LPA77" s="5"/>
      <c r="LPB77" s="5"/>
      <c r="LPC77" s="5"/>
      <c r="LPD77" s="5"/>
      <c r="LPE77" s="5"/>
      <c r="LPF77" s="5"/>
      <c r="LPG77" s="5"/>
      <c r="LPH77" s="5"/>
      <c r="LPI77" s="5"/>
      <c r="LPJ77" s="5"/>
      <c r="LPK77" s="5"/>
      <c r="LPL77" s="5"/>
      <c r="LPM77" s="5"/>
      <c r="LPN77" s="5"/>
      <c r="LPO77" s="5"/>
      <c r="LPP77" s="5"/>
      <c r="LPQ77" s="5"/>
      <c r="LPR77" s="5"/>
      <c r="LPS77" s="5"/>
      <c r="LPT77" s="5"/>
      <c r="LPU77" s="5"/>
      <c r="LPV77" s="5"/>
      <c r="LPW77" s="5"/>
      <c r="LPX77" s="5"/>
      <c r="LPY77" s="5"/>
      <c r="LPZ77" s="5"/>
      <c r="LQA77" s="5"/>
      <c r="LQB77" s="5"/>
      <c r="LQC77" s="5"/>
      <c r="LQD77" s="5"/>
      <c r="LQE77" s="5"/>
      <c r="LQF77" s="5"/>
      <c r="LQG77" s="5"/>
      <c r="LQH77" s="5"/>
      <c r="LQI77" s="5"/>
      <c r="LQJ77" s="5"/>
      <c r="LQK77" s="5"/>
      <c r="LQL77" s="5"/>
      <c r="LQM77" s="5"/>
      <c r="LQN77" s="5"/>
      <c r="LQO77" s="5"/>
      <c r="LQP77" s="5"/>
      <c r="LQQ77" s="5"/>
      <c r="LQR77" s="5"/>
      <c r="LQS77" s="5"/>
      <c r="LQT77" s="5"/>
      <c r="LQU77" s="5"/>
      <c r="LQV77" s="5"/>
      <c r="LQW77" s="5"/>
      <c r="LQX77" s="5"/>
      <c r="LQY77" s="5"/>
      <c r="LQZ77" s="5"/>
      <c r="LRA77" s="5"/>
      <c r="LRB77" s="5"/>
      <c r="LRC77" s="5"/>
      <c r="LRD77" s="5"/>
      <c r="LRE77" s="5"/>
      <c r="LRF77" s="5"/>
      <c r="LRG77" s="5"/>
      <c r="LRH77" s="5"/>
      <c r="LRI77" s="5"/>
      <c r="LRJ77" s="5"/>
      <c r="LRK77" s="5"/>
      <c r="LRL77" s="5"/>
      <c r="LRM77" s="5"/>
      <c r="LRN77" s="5"/>
      <c r="LRO77" s="5"/>
      <c r="LRP77" s="5"/>
      <c r="LRQ77" s="5"/>
      <c r="LRR77" s="5"/>
      <c r="LRS77" s="5"/>
      <c r="LRT77" s="5"/>
      <c r="LRU77" s="5"/>
      <c r="LRV77" s="5"/>
      <c r="LRW77" s="5"/>
      <c r="LRX77" s="5"/>
      <c r="LRY77" s="5"/>
      <c r="LRZ77" s="5"/>
      <c r="LSA77" s="5"/>
      <c r="LSB77" s="5"/>
      <c r="LSC77" s="5"/>
      <c r="LSD77" s="5"/>
      <c r="LSE77" s="5"/>
      <c r="LSF77" s="5"/>
      <c r="LSG77" s="5"/>
      <c r="LSH77" s="5"/>
      <c r="LSI77" s="5"/>
      <c r="LSJ77" s="5"/>
      <c r="LSK77" s="5"/>
      <c r="LSL77" s="5"/>
      <c r="LSM77" s="5"/>
      <c r="LSN77" s="5"/>
      <c r="LSO77" s="5"/>
      <c r="LSP77" s="5"/>
      <c r="LSQ77" s="5"/>
      <c r="LSR77" s="5"/>
      <c r="LSS77" s="5"/>
      <c r="LST77" s="5"/>
      <c r="LSU77" s="5"/>
      <c r="LSV77" s="5"/>
      <c r="LSW77" s="5"/>
      <c r="LSX77" s="5"/>
      <c r="LSY77" s="5"/>
      <c r="LSZ77" s="5"/>
      <c r="LTA77" s="5"/>
      <c r="LTB77" s="5"/>
      <c r="LTC77" s="5"/>
      <c r="LTD77" s="5"/>
      <c r="LTE77" s="5"/>
      <c r="LTF77" s="5"/>
      <c r="LTG77" s="5"/>
      <c r="LTH77" s="5"/>
      <c r="LTI77" s="5"/>
      <c r="LTJ77" s="5"/>
      <c r="LTK77" s="5"/>
      <c r="LTL77" s="5"/>
      <c r="LTM77" s="5"/>
      <c r="LTN77" s="5"/>
      <c r="LTO77" s="5"/>
      <c r="LTP77" s="5"/>
      <c r="LTQ77" s="5"/>
      <c r="LTR77" s="5"/>
      <c r="LTS77" s="5"/>
      <c r="LTT77" s="5"/>
      <c r="LTU77" s="5"/>
      <c r="LTV77" s="5"/>
      <c r="LTW77" s="5"/>
      <c r="LTX77" s="5"/>
      <c r="LTY77" s="5"/>
      <c r="LTZ77" s="5"/>
      <c r="LUA77" s="5"/>
      <c r="LUB77" s="5"/>
      <c r="LUC77" s="5"/>
      <c r="LUD77" s="5"/>
      <c r="LUE77" s="5"/>
      <c r="LUF77" s="5"/>
      <c r="LUG77" s="5"/>
      <c r="LUH77" s="5"/>
      <c r="LUI77" s="5"/>
      <c r="LUJ77" s="5"/>
      <c r="LUK77" s="5"/>
      <c r="LUL77" s="5"/>
      <c r="LUM77" s="5"/>
      <c r="LUN77" s="5"/>
      <c r="LUO77" s="5"/>
      <c r="LUP77" s="5"/>
      <c r="LUQ77" s="5"/>
      <c r="LUR77" s="5"/>
      <c r="LUS77" s="5"/>
      <c r="LUT77" s="5"/>
      <c r="LUU77" s="5"/>
      <c r="LUV77" s="5"/>
      <c r="LUW77" s="5"/>
      <c r="LUX77" s="5"/>
      <c r="LUY77" s="5"/>
      <c r="LUZ77" s="5"/>
      <c r="LVA77" s="5"/>
      <c r="LVB77" s="5"/>
      <c r="LVC77" s="5"/>
      <c r="LVD77" s="5"/>
      <c r="LVE77" s="5"/>
      <c r="LVF77" s="5"/>
      <c r="LVG77" s="5"/>
      <c r="LVH77" s="5"/>
      <c r="LVI77" s="5"/>
      <c r="LVJ77" s="5"/>
      <c r="LVK77" s="5"/>
      <c r="LVL77" s="5"/>
      <c r="LVM77" s="5"/>
      <c r="LVN77" s="5"/>
      <c r="LVO77" s="5"/>
      <c r="LVP77" s="5"/>
      <c r="LVQ77" s="5"/>
      <c r="LVR77" s="5"/>
      <c r="LVS77" s="5"/>
      <c r="LVT77" s="5"/>
      <c r="LVU77" s="5"/>
      <c r="LVV77" s="5"/>
      <c r="LVW77" s="5"/>
      <c r="LVX77" s="5"/>
      <c r="LVY77" s="5"/>
      <c r="LVZ77" s="5"/>
      <c r="LWA77" s="5"/>
      <c r="LWB77" s="5"/>
      <c r="LWC77" s="5"/>
      <c r="LWD77" s="5"/>
      <c r="LWE77" s="5"/>
      <c r="LWF77" s="5"/>
      <c r="LWG77" s="5"/>
      <c r="LWH77" s="5"/>
      <c r="LWI77" s="5"/>
      <c r="LWJ77" s="5"/>
      <c r="LWK77" s="5"/>
      <c r="LWL77" s="5"/>
      <c r="LWM77" s="5"/>
      <c r="LWN77" s="5"/>
      <c r="LWO77" s="5"/>
      <c r="LWP77" s="5"/>
      <c r="LWQ77" s="5"/>
      <c r="LWR77" s="5"/>
      <c r="LWS77" s="5"/>
      <c r="LWT77" s="5"/>
      <c r="LWU77" s="5"/>
      <c r="LWV77" s="5"/>
      <c r="LWW77" s="5"/>
      <c r="LWX77" s="5"/>
      <c r="LWY77" s="5"/>
      <c r="LWZ77" s="5"/>
      <c r="LXA77" s="5"/>
      <c r="LXB77" s="5"/>
      <c r="LXC77" s="5"/>
      <c r="LXD77" s="5"/>
      <c r="LXE77" s="5"/>
      <c r="LXF77" s="5"/>
      <c r="LXG77" s="5"/>
      <c r="LXH77" s="5"/>
      <c r="LXI77" s="5"/>
      <c r="LXJ77" s="5"/>
      <c r="LXK77" s="5"/>
      <c r="LXL77" s="5"/>
      <c r="LXM77" s="5"/>
      <c r="LXN77" s="5"/>
      <c r="LXO77" s="5"/>
      <c r="LXP77" s="5"/>
      <c r="LXQ77" s="5"/>
      <c r="LXR77" s="5"/>
      <c r="LXS77" s="5"/>
      <c r="LXT77" s="5"/>
      <c r="LXU77" s="5"/>
      <c r="LXV77" s="5"/>
      <c r="LXW77" s="5"/>
      <c r="LXX77" s="5"/>
      <c r="LXY77" s="5"/>
      <c r="LXZ77" s="5"/>
      <c r="LYA77" s="5"/>
      <c r="LYB77" s="5"/>
      <c r="LYC77" s="5"/>
      <c r="LYD77" s="5"/>
      <c r="LYE77" s="5"/>
      <c r="LYF77" s="5"/>
      <c r="LYG77" s="5"/>
      <c r="LYH77" s="5"/>
      <c r="LYI77" s="5"/>
      <c r="LYJ77" s="5"/>
      <c r="LYK77" s="5"/>
      <c r="LYL77" s="5"/>
      <c r="LYM77" s="5"/>
      <c r="LYN77" s="5"/>
      <c r="LYO77" s="5"/>
      <c r="LYP77" s="5"/>
      <c r="LYQ77" s="5"/>
      <c r="LYR77" s="5"/>
      <c r="LYS77" s="5"/>
      <c r="LYT77" s="5"/>
      <c r="LYU77" s="5"/>
      <c r="LYV77" s="5"/>
      <c r="LYW77" s="5"/>
      <c r="LYX77" s="5"/>
      <c r="LYY77" s="5"/>
      <c r="LYZ77" s="5"/>
      <c r="LZA77" s="5"/>
      <c r="LZB77" s="5"/>
      <c r="LZC77" s="5"/>
      <c r="LZD77" s="5"/>
      <c r="LZE77" s="5"/>
      <c r="LZF77" s="5"/>
      <c r="LZG77" s="5"/>
      <c r="LZH77" s="5"/>
      <c r="LZI77" s="5"/>
      <c r="LZJ77" s="5"/>
      <c r="LZK77" s="5"/>
      <c r="LZL77" s="5"/>
      <c r="LZM77" s="5"/>
      <c r="LZN77" s="5"/>
      <c r="LZO77" s="5"/>
      <c r="LZP77" s="5"/>
      <c r="LZQ77" s="5"/>
      <c r="LZR77" s="5"/>
      <c r="LZS77" s="5"/>
      <c r="LZT77" s="5"/>
      <c r="LZU77" s="5"/>
      <c r="LZV77" s="5"/>
      <c r="LZW77" s="5"/>
      <c r="LZX77" s="5"/>
      <c r="LZY77" s="5"/>
      <c r="LZZ77" s="5"/>
      <c r="MAA77" s="5"/>
      <c r="MAB77" s="5"/>
      <c r="MAC77" s="5"/>
      <c r="MAD77" s="5"/>
      <c r="MAE77" s="5"/>
      <c r="MAF77" s="5"/>
      <c r="MAG77" s="5"/>
      <c r="MAH77" s="5"/>
      <c r="MAI77" s="5"/>
      <c r="MAJ77" s="5"/>
      <c r="MAK77" s="5"/>
      <c r="MAL77" s="5"/>
      <c r="MAM77" s="5"/>
      <c r="MAN77" s="5"/>
      <c r="MAO77" s="5"/>
      <c r="MAP77" s="5"/>
      <c r="MAQ77" s="5"/>
      <c r="MAR77" s="5"/>
      <c r="MAS77" s="5"/>
      <c r="MAT77" s="5"/>
      <c r="MAU77" s="5"/>
      <c r="MAV77" s="5"/>
      <c r="MAW77" s="5"/>
      <c r="MAX77" s="5"/>
      <c r="MAY77" s="5"/>
      <c r="MAZ77" s="5"/>
      <c r="MBA77" s="5"/>
      <c r="MBB77" s="5"/>
      <c r="MBC77" s="5"/>
      <c r="MBD77" s="5"/>
      <c r="MBE77" s="5"/>
      <c r="MBF77" s="5"/>
      <c r="MBG77" s="5"/>
      <c r="MBH77" s="5"/>
      <c r="MBI77" s="5"/>
      <c r="MBJ77" s="5"/>
      <c r="MBK77" s="5"/>
      <c r="MBL77" s="5"/>
      <c r="MBM77" s="5"/>
      <c r="MBN77" s="5"/>
      <c r="MBO77" s="5"/>
      <c r="MBP77" s="5"/>
      <c r="MBQ77" s="5"/>
      <c r="MBR77" s="5"/>
      <c r="MBS77" s="5"/>
      <c r="MBT77" s="5"/>
      <c r="MBU77" s="5"/>
      <c r="MBV77" s="5"/>
      <c r="MBW77" s="5"/>
      <c r="MBX77" s="5"/>
      <c r="MBY77" s="5"/>
      <c r="MBZ77" s="5"/>
      <c r="MCA77" s="5"/>
      <c r="MCB77" s="5"/>
      <c r="MCC77" s="5"/>
      <c r="MCD77" s="5"/>
      <c r="MCE77" s="5"/>
      <c r="MCF77" s="5"/>
      <c r="MCG77" s="5"/>
      <c r="MCH77" s="5"/>
      <c r="MCI77" s="5"/>
      <c r="MCJ77" s="5"/>
      <c r="MCK77" s="5"/>
      <c r="MCL77" s="5"/>
      <c r="MCM77" s="5"/>
      <c r="MCN77" s="5"/>
      <c r="MCO77" s="5"/>
      <c r="MCP77" s="5"/>
      <c r="MCQ77" s="5"/>
      <c r="MCR77" s="5"/>
      <c r="MCS77" s="5"/>
      <c r="MCT77" s="5"/>
      <c r="MCU77" s="5"/>
      <c r="MCV77" s="5"/>
      <c r="MCW77" s="5"/>
      <c r="MCX77" s="5"/>
      <c r="MCY77" s="5"/>
      <c r="MCZ77" s="5"/>
      <c r="MDA77" s="5"/>
      <c r="MDB77" s="5"/>
      <c r="MDC77" s="5"/>
      <c r="MDD77" s="5"/>
      <c r="MDE77" s="5"/>
      <c r="MDF77" s="5"/>
      <c r="MDG77" s="5"/>
      <c r="MDH77" s="5"/>
      <c r="MDI77" s="5"/>
      <c r="MDJ77" s="5"/>
      <c r="MDK77" s="5"/>
      <c r="MDL77" s="5"/>
      <c r="MDM77" s="5"/>
      <c r="MDN77" s="5"/>
      <c r="MDO77" s="5"/>
      <c r="MDP77" s="5"/>
      <c r="MDQ77" s="5"/>
      <c r="MDR77" s="5"/>
      <c r="MDS77" s="5"/>
      <c r="MDT77" s="5"/>
      <c r="MDU77" s="5"/>
      <c r="MDV77" s="5"/>
      <c r="MDW77" s="5"/>
      <c r="MDX77" s="5"/>
      <c r="MDY77" s="5"/>
      <c r="MDZ77" s="5"/>
      <c r="MEA77" s="5"/>
      <c r="MEB77" s="5"/>
      <c r="MEC77" s="5"/>
      <c r="MED77" s="5"/>
      <c r="MEE77" s="5"/>
      <c r="MEF77" s="5"/>
      <c r="MEG77" s="5"/>
      <c r="MEH77" s="5"/>
      <c r="MEI77" s="5"/>
      <c r="MEJ77" s="5"/>
      <c r="MEK77" s="5"/>
      <c r="MEL77" s="5"/>
      <c r="MEM77" s="5"/>
      <c r="MEN77" s="5"/>
      <c r="MEO77" s="5"/>
      <c r="MEP77" s="5"/>
      <c r="MEQ77" s="5"/>
      <c r="MER77" s="5"/>
      <c r="MES77" s="5"/>
      <c r="MET77" s="5"/>
      <c r="MEU77" s="5"/>
      <c r="MEV77" s="5"/>
      <c r="MEW77" s="5"/>
      <c r="MEX77" s="5"/>
      <c r="MEY77" s="5"/>
      <c r="MEZ77" s="5"/>
      <c r="MFA77" s="5"/>
      <c r="MFB77" s="5"/>
      <c r="MFC77" s="5"/>
      <c r="MFD77" s="5"/>
      <c r="MFE77" s="5"/>
      <c r="MFF77" s="5"/>
      <c r="MFG77" s="5"/>
      <c r="MFH77" s="5"/>
      <c r="MFI77" s="5"/>
      <c r="MFJ77" s="5"/>
      <c r="MFK77" s="5"/>
      <c r="MFL77" s="5"/>
      <c r="MFM77" s="5"/>
      <c r="MFN77" s="5"/>
      <c r="MFO77" s="5"/>
      <c r="MFP77" s="5"/>
      <c r="MFQ77" s="5"/>
      <c r="MFR77" s="5"/>
      <c r="MFS77" s="5"/>
      <c r="MFT77" s="5"/>
      <c r="MFU77" s="5"/>
      <c r="MFV77" s="5"/>
      <c r="MFW77" s="5"/>
      <c r="MFX77" s="5"/>
      <c r="MFY77" s="5"/>
      <c r="MFZ77" s="5"/>
      <c r="MGA77" s="5"/>
      <c r="MGB77" s="5"/>
      <c r="MGC77" s="5"/>
      <c r="MGD77" s="5"/>
      <c r="MGE77" s="5"/>
      <c r="MGF77" s="5"/>
      <c r="MGG77" s="5"/>
      <c r="MGH77" s="5"/>
      <c r="MGI77" s="5"/>
      <c r="MGJ77" s="5"/>
      <c r="MGK77" s="5"/>
      <c r="MGL77" s="5"/>
      <c r="MGM77" s="5"/>
      <c r="MGN77" s="5"/>
      <c r="MGO77" s="5"/>
      <c r="MGP77" s="5"/>
      <c r="MGQ77" s="5"/>
      <c r="MGR77" s="5"/>
      <c r="MGS77" s="5"/>
      <c r="MGT77" s="5"/>
      <c r="MGU77" s="5"/>
      <c r="MGV77" s="5"/>
      <c r="MGW77" s="5"/>
      <c r="MGX77" s="5"/>
      <c r="MGY77" s="5"/>
      <c r="MGZ77" s="5"/>
      <c r="MHA77" s="5"/>
      <c r="MHB77" s="5"/>
      <c r="MHC77" s="5"/>
      <c r="MHD77" s="5"/>
      <c r="MHE77" s="5"/>
      <c r="MHF77" s="5"/>
      <c r="MHG77" s="5"/>
      <c r="MHH77" s="5"/>
      <c r="MHI77" s="5"/>
      <c r="MHJ77" s="5"/>
      <c r="MHK77" s="5"/>
      <c r="MHL77" s="5"/>
      <c r="MHM77" s="5"/>
      <c r="MHN77" s="5"/>
      <c r="MHO77" s="5"/>
      <c r="MHP77" s="5"/>
      <c r="MHQ77" s="5"/>
      <c r="MHR77" s="5"/>
      <c r="MHS77" s="5"/>
      <c r="MHT77" s="5"/>
      <c r="MHU77" s="5"/>
      <c r="MHV77" s="5"/>
      <c r="MHW77" s="5"/>
      <c r="MHX77" s="5"/>
      <c r="MHY77" s="5"/>
      <c r="MHZ77" s="5"/>
      <c r="MIA77" s="5"/>
      <c r="MIB77" s="5"/>
      <c r="MIC77" s="5"/>
      <c r="MID77" s="5"/>
      <c r="MIE77" s="5"/>
      <c r="MIF77" s="5"/>
      <c r="MIG77" s="5"/>
      <c r="MIH77" s="5"/>
      <c r="MII77" s="5"/>
      <c r="MIJ77" s="5"/>
      <c r="MIK77" s="5"/>
      <c r="MIL77" s="5"/>
      <c r="MIM77" s="5"/>
      <c r="MIN77" s="5"/>
      <c r="MIO77" s="5"/>
      <c r="MIP77" s="5"/>
      <c r="MIQ77" s="5"/>
      <c r="MIR77" s="5"/>
      <c r="MIS77" s="5"/>
      <c r="MIT77" s="5"/>
      <c r="MIU77" s="5"/>
      <c r="MIV77" s="5"/>
      <c r="MIW77" s="5"/>
      <c r="MIX77" s="5"/>
      <c r="MIY77" s="5"/>
      <c r="MIZ77" s="5"/>
      <c r="MJA77" s="5"/>
      <c r="MJB77" s="5"/>
      <c r="MJC77" s="5"/>
      <c r="MJD77" s="5"/>
      <c r="MJE77" s="5"/>
      <c r="MJF77" s="5"/>
      <c r="MJG77" s="5"/>
      <c r="MJH77" s="5"/>
      <c r="MJI77" s="5"/>
      <c r="MJJ77" s="5"/>
      <c r="MJK77" s="5"/>
      <c r="MJL77" s="5"/>
      <c r="MJM77" s="5"/>
      <c r="MJN77" s="5"/>
      <c r="MJO77" s="5"/>
      <c r="MJP77" s="5"/>
      <c r="MJQ77" s="5"/>
      <c r="MJR77" s="5"/>
      <c r="MJS77" s="5"/>
      <c r="MJT77" s="5"/>
      <c r="MJU77" s="5"/>
      <c r="MJV77" s="5"/>
      <c r="MJW77" s="5"/>
      <c r="MJX77" s="5"/>
      <c r="MJY77" s="5"/>
      <c r="MJZ77" s="5"/>
      <c r="MKA77" s="5"/>
      <c r="MKB77" s="5"/>
      <c r="MKC77" s="5"/>
      <c r="MKD77" s="5"/>
      <c r="MKE77" s="5"/>
      <c r="MKF77" s="5"/>
      <c r="MKG77" s="5"/>
      <c r="MKH77" s="5"/>
      <c r="MKI77" s="5"/>
      <c r="MKJ77" s="5"/>
      <c r="MKK77" s="5"/>
      <c r="MKL77" s="5"/>
      <c r="MKM77" s="5"/>
      <c r="MKN77" s="5"/>
      <c r="MKO77" s="5"/>
      <c r="MKP77" s="5"/>
      <c r="MKQ77" s="5"/>
      <c r="MKR77" s="5"/>
      <c r="MKS77" s="5"/>
      <c r="MKT77" s="5"/>
      <c r="MKU77" s="5"/>
      <c r="MKV77" s="5"/>
      <c r="MKW77" s="5"/>
      <c r="MKX77" s="5"/>
      <c r="MKY77" s="5"/>
      <c r="MKZ77" s="5"/>
      <c r="MLA77" s="5"/>
      <c r="MLB77" s="5"/>
      <c r="MLC77" s="5"/>
      <c r="MLD77" s="5"/>
      <c r="MLE77" s="5"/>
      <c r="MLF77" s="5"/>
      <c r="MLG77" s="5"/>
      <c r="MLH77" s="5"/>
      <c r="MLI77" s="5"/>
      <c r="MLJ77" s="5"/>
      <c r="MLK77" s="5"/>
      <c r="MLL77" s="5"/>
      <c r="MLM77" s="5"/>
      <c r="MLN77" s="5"/>
      <c r="MLO77" s="5"/>
      <c r="MLP77" s="5"/>
      <c r="MLQ77" s="5"/>
      <c r="MLR77" s="5"/>
      <c r="MLS77" s="5"/>
      <c r="MLT77" s="5"/>
      <c r="MLU77" s="5"/>
      <c r="MLV77" s="5"/>
      <c r="MLW77" s="5"/>
      <c r="MLX77" s="5"/>
      <c r="MLY77" s="5"/>
      <c r="MLZ77" s="5"/>
      <c r="MMA77" s="5"/>
      <c r="MMB77" s="5"/>
      <c r="MMC77" s="5"/>
      <c r="MMD77" s="5"/>
      <c r="MME77" s="5"/>
      <c r="MMF77" s="5"/>
      <c r="MMG77" s="5"/>
      <c r="MMH77" s="5"/>
      <c r="MMI77" s="5"/>
      <c r="MMJ77" s="5"/>
      <c r="MMK77" s="5"/>
      <c r="MML77" s="5"/>
      <c r="MMM77" s="5"/>
      <c r="MMN77" s="5"/>
      <c r="MMO77" s="5"/>
      <c r="MMP77" s="5"/>
      <c r="MMQ77" s="5"/>
      <c r="MMR77" s="5"/>
      <c r="MMS77" s="5"/>
      <c r="MMT77" s="5"/>
      <c r="MMU77" s="5"/>
      <c r="MMV77" s="5"/>
      <c r="MMW77" s="5"/>
      <c r="MMX77" s="5"/>
      <c r="MMY77" s="5"/>
      <c r="MMZ77" s="5"/>
      <c r="MNA77" s="5"/>
      <c r="MNB77" s="5"/>
      <c r="MNC77" s="5"/>
      <c r="MND77" s="5"/>
      <c r="MNE77" s="5"/>
      <c r="MNF77" s="5"/>
      <c r="MNG77" s="5"/>
      <c r="MNH77" s="5"/>
      <c r="MNI77" s="5"/>
      <c r="MNJ77" s="5"/>
      <c r="MNK77" s="5"/>
      <c r="MNL77" s="5"/>
      <c r="MNM77" s="5"/>
      <c r="MNN77" s="5"/>
      <c r="MNO77" s="5"/>
      <c r="MNP77" s="5"/>
      <c r="MNQ77" s="5"/>
      <c r="MNR77" s="5"/>
      <c r="MNS77" s="5"/>
      <c r="MNT77" s="5"/>
      <c r="MNU77" s="5"/>
      <c r="MNV77" s="5"/>
      <c r="MNW77" s="5"/>
      <c r="MNX77" s="5"/>
      <c r="MNY77" s="5"/>
      <c r="MNZ77" s="5"/>
      <c r="MOA77" s="5"/>
      <c r="MOB77" s="5"/>
      <c r="MOC77" s="5"/>
      <c r="MOD77" s="5"/>
      <c r="MOE77" s="5"/>
      <c r="MOF77" s="5"/>
      <c r="MOG77" s="5"/>
      <c r="MOH77" s="5"/>
      <c r="MOI77" s="5"/>
      <c r="MOJ77" s="5"/>
      <c r="MOK77" s="5"/>
      <c r="MOL77" s="5"/>
      <c r="MOM77" s="5"/>
      <c r="MON77" s="5"/>
      <c r="MOO77" s="5"/>
      <c r="MOP77" s="5"/>
      <c r="MOQ77" s="5"/>
      <c r="MOR77" s="5"/>
      <c r="MOS77" s="5"/>
      <c r="MOT77" s="5"/>
      <c r="MOU77" s="5"/>
      <c r="MOV77" s="5"/>
      <c r="MOW77" s="5"/>
      <c r="MOX77" s="5"/>
      <c r="MOY77" s="5"/>
      <c r="MOZ77" s="5"/>
      <c r="MPA77" s="5"/>
      <c r="MPB77" s="5"/>
      <c r="MPC77" s="5"/>
      <c r="MPD77" s="5"/>
      <c r="MPE77" s="5"/>
      <c r="MPF77" s="5"/>
      <c r="MPG77" s="5"/>
      <c r="MPH77" s="5"/>
      <c r="MPI77" s="5"/>
      <c r="MPJ77" s="5"/>
      <c r="MPK77" s="5"/>
      <c r="MPL77" s="5"/>
      <c r="MPM77" s="5"/>
      <c r="MPN77" s="5"/>
      <c r="MPO77" s="5"/>
      <c r="MPP77" s="5"/>
      <c r="MPQ77" s="5"/>
      <c r="MPR77" s="5"/>
      <c r="MPS77" s="5"/>
      <c r="MPT77" s="5"/>
      <c r="MPU77" s="5"/>
      <c r="MPV77" s="5"/>
      <c r="MPW77" s="5"/>
      <c r="MPX77" s="5"/>
      <c r="MPY77" s="5"/>
      <c r="MPZ77" s="5"/>
      <c r="MQA77" s="5"/>
      <c r="MQB77" s="5"/>
      <c r="MQC77" s="5"/>
      <c r="MQD77" s="5"/>
      <c r="MQE77" s="5"/>
      <c r="MQF77" s="5"/>
      <c r="MQG77" s="5"/>
      <c r="MQH77" s="5"/>
      <c r="MQI77" s="5"/>
      <c r="MQJ77" s="5"/>
      <c r="MQK77" s="5"/>
      <c r="MQL77" s="5"/>
      <c r="MQM77" s="5"/>
      <c r="MQN77" s="5"/>
      <c r="MQO77" s="5"/>
      <c r="MQP77" s="5"/>
      <c r="MQQ77" s="5"/>
      <c r="MQR77" s="5"/>
      <c r="MQS77" s="5"/>
      <c r="MQT77" s="5"/>
      <c r="MQU77" s="5"/>
      <c r="MQV77" s="5"/>
      <c r="MQW77" s="5"/>
      <c r="MQX77" s="5"/>
      <c r="MQY77" s="5"/>
      <c r="MQZ77" s="5"/>
      <c r="MRA77" s="5"/>
      <c r="MRB77" s="5"/>
      <c r="MRC77" s="5"/>
      <c r="MRD77" s="5"/>
      <c r="MRE77" s="5"/>
      <c r="MRF77" s="5"/>
      <c r="MRG77" s="5"/>
      <c r="MRH77" s="5"/>
      <c r="MRI77" s="5"/>
      <c r="MRJ77" s="5"/>
      <c r="MRK77" s="5"/>
      <c r="MRL77" s="5"/>
      <c r="MRM77" s="5"/>
      <c r="MRN77" s="5"/>
      <c r="MRO77" s="5"/>
      <c r="MRP77" s="5"/>
      <c r="MRQ77" s="5"/>
      <c r="MRR77" s="5"/>
      <c r="MRS77" s="5"/>
      <c r="MRT77" s="5"/>
      <c r="MRU77" s="5"/>
      <c r="MRV77" s="5"/>
      <c r="MRW77" s="5"/>
      <c r="MRX77" s="5"/>
      <c r="MRY77" s="5"/>
      <c r="MRZ77" s="5"/>
      <c r="MSA77" s="5"/>
      <c r="MSB77" s="5"/>
      <c r="MSC77" s="5"/>
      <c r="MSD77" s="5"/>
      <c r="MSE77" s="5"/>
      <c r="MSF77" s="5"/>
      <c r="MSG77" s="5"/>
      <c r="MSH77" s="5"/>
      <c r="MSI77" s="5"/>
      <c r="MSJ77" s="5"/>
      <c r="MSK77" s="5"/>
      <c r="MSL77" s="5"/>
      <c r="MSM77" s="5"/>
      <c r="MSN77" s="5"/>
      <c r="MSO77" s="5"/>
      <c r="MSP77" s="5"/>
      <c r="MSQ77" s="5"/>
      <c r="MSR77" s="5"/>
      <c r="MSS77" s="5"/>
      <c r="MST77" s="5"/>
      <c r="MSU77" s="5"/>
      <c r="MSV77" s="5"/>
      <c r="MSW77" s="5"/>
      <c r="MSX77" s="5"/>
      <c r="MSY77" s="5"/>
      <c r="MSZ77" s="5"/>
      <c r="MTA77" s="5"/>
      <c r="MTB77" s="5"/>
      <c r="MTC77" s="5"/>
      <c r="MTD77" s="5"/>
      <c r="MTE77" s="5"/>
      <c r="MTF77" s="5"/>
      <c r="MTG77" s="5"/>
      <c r="MTH77" s="5"/>
      <c r="MTI77" s="5"/>
      <c r="MTJ77" s="5"/>
      <c r="MTK77" s="5"/>
      <c r="MTL77" s="5"/>
      <c r="MTM77" s="5"/>
      <c r="MTN77" s="5"/>
      <c r="MTO77" s="5"/>
      <c r="MTP77" s="5"/>
      <c r="MTQ77" s="5"/>
      <c r="MTR77" s="5"/>
      <c r="MTS77" s="5"/>
      <c r="MTT77" s="5"/>
      <c r="MTU77" s="5"/>
      <c r="MTV77" s="5"/>
      <c r="MTW77" s="5"/>
      <c r="MTX77" s="5"/>
      <c r="MTY77" s="5"/>
      <c r="MTZ77" s="5"/>
      <c r="MUA77" s="5"/>
      <c r="MUB77" s="5"/>
      <c r="MUC77" s="5"/>
      <c r="MUD77" s="5"/>
      <c r="MUE77" s="5"/>
      <c r="MUF77" s="5"/>
      <c r="MUG77" s="5"/>
      <c r="MUH77" s="5"/>
      <c r="MUI77" s="5"/>
      <c r="MUJ77" s="5"/>
      <c r="MUK77" s="5"/>
      <c r="MUL77" s="5"/>
      <c r="MUM77" s="5"/>
      <c r="MUN77" s="5"/>
      <c r="MUO77" s="5"/>
      <c r="MUP77" s="5"/>
      <c r="MUQ77" s="5"/>
      <c r="MUR77" s="5"/>
      <c r="MUS77" s="5"/>
      <c r="MUT77" s="5"/>
      <c r="MUU77" s="5"/>
      <c r="MUV77" s="5"/>
      <c r="MUW77" s="5"/>
      <c r="MUX77" s="5"/>
      <c r="MUY77" s="5"/>
      <c r="MUZ77" s="5"/>
      <c r="MVA77" s="5"/>
      <c r="MVB77" s="5"/>
      <c r="MVC77" s="5"/>
      <c r="MVD77" s="5"/>
      <c r="MVE77" s="5"/>
      <c r="MVF77" s="5"/>
      <c r="MVG77" s="5"/>
      <c r="MVH77" s="5"/>
      <c r="MVI77" s="5"/>
      <c r="MVJ77" s="5"/>
      <c r="MVK77" s="5"/>
      <c r="MVL77" s="5"/>
      <c r="MVM77" s="5"/>
      <c r="MVN77" s="5"/>
      <c r="MVO77" s="5"/>
      <c r="MVP77" s="5"/>
      <c r="MVQ77" s="5"/>
      <c r="MVR77" s="5"/>
      <c r="MVS77" s="5"/>
      <c r="MVT77" s="5"/>
      <c r="MVU77" s="5"/>
      <c r="MVV77" s="5"/>
      <c r="MVW77" s="5"/>
      <c r="MVX77" s="5"/>
      <c r="MVY77" s="5"/>
      <c r="MVZ77" s="5"/>
      <c r="MWA77" s="5"/>
      <c r="MWB77" s="5"/>
      <c r="MWC77" s="5"/>
      <c r="MWD77" s="5"/>
      <c r="MWE77" s="5"/>
      <c r="MWF77" s="5"/>
      <c r="MWG77" s="5"/>
      <c r="MWH77" s="5"/>
      <c r="MWI77" s="5"/>
      <c r="MWJ77" s="5"/>
      <c r="MWK77" s="5"/>
      <c r="MWL77" s="5"/>
      <c r="MWM77" s="5"/>
      <c r="MWN77" s="5"/>
      <c r="MWO77" s="5"/>
      <c r="MWP77" s="5"/>
      <c r="MWQ77" s="5"/>
      <c r="MWR77" s="5"/>
      <c r="MWS77" s="5"/>
      <c r="MWT77" s="5"/>
      <c r="MWU77" s="5"/>
      <c r="MWV77" s="5"/>
      <c r="MWW77" s="5"/>
      <c r="MWX77" s="5"/>
      <c r="MWY77" s="5"/>
      <c r="MWZ77" s="5"/>
      <c r="MXA77" s="5"/>
      <c r="MXB77" s="5"/>
      <c r="MXC77" s="5"/>
      <c r="MXD77" s="5"/>
      <c r="MXE77" s="5"/>
      <c r="MXF77" s="5"/>
      <c r="MXG77" s="5"/>
      <c r="MXH77" s="5"/>
      <c r="MXI77" s="5"/>
      <c r="MXJ77" s="5"/>
      <c r="MXK77" s="5"/>
      <c r="MXL77" s="5"/>
      <c r="MXM77" s="5"/>
      <c r="MXN77" s="5"/>
      <c r="MXO77" s="5"/>
      <c r="MXP77" s="5"/>
      <c r="MXQ77" s="5"/>
      <c r="MXR77" s="5"/>
      <c r="MXS77" s="5"/>
      <c r="MXT77" s="5"/>
      <c r="MXU77" s="5"/>
      <c r="MXV77" s="5"/>
      <c r="MXW77" s="5"/>
      <c r="MXX77" s="5"/>
      <c r="MXY77" s="5"/>
      <c r="MXZ77" s="5"/>
      <c r="MYA77" s="5"/>
      <c r="MYB77" s="5"/>
      <c r="MYC77" s="5"/>
      <c r="MYD77" s="5"/>
      <c r="MYE77" s="5"/>
      <c r="MYF77" s="5"/>
      <c r="MYG77" s="5"/>
      <c r="MYH77" s="5"/>
      <c r="MYI77" s="5"/>
      <c r="MYJ77" s="5"/>
      <c r="MYK77" s="5"/>
      <c r="MYL77" s="5"/>
      <c r="MYM77" s="5"/>
      <c r="MYN77" s="5"/>
      <c r="MYO77" s="5"/>
      <c r="MYP77" s="5"/>
      <c r="MYQ77" s="5"/>
      <c r="MYR77" s="5"/>
      <c r="MYS77" s="5"/>
      <c r="MYT77" s="5"/>
      <c r="MYU77" s="5"/>
      <c r="MYV77" s="5"/>
      <c r="MYW77" s="5"/>
      <c r="MYX77" s="5"/>
      <c r="MYY77" s="5"/>
      <c r="MYZ77" s="5"/>
      <c r="MZA77" s="5"/>
      <c r="MZB77" s="5"/>
      <c r="MZC77" s="5"/>
      <c r="MZD77" s="5"/>
      <c r="MZE77" s="5"/>
      <c r="MZF77" s="5"/>
      <c r="MZG77" s="5"/>
      <c r="MZH77" s="5"/>
      <c r="MZI77" s="5"/>
      <c r="MZJ77" s="5"/>
      <c r="MZK77" s="5"/>
      <c r="MZL77" s="5"/>
      <c r="MZM77" s="5"/>
      <c r="MZN77" s="5"/>
      <c r="MZO77" s="5"/>
      <c r="MZP77" s="5"/>
      <c r="MZQ77" s="5"/>
      <c r="MZR77" s="5"/>
      <c r="MZS77" s="5"/>
      <c r="MZT77" s="5"/>
      <c r="MZU77" s="5"/>
      <c r="MZV77" s="5"/>
      <c r="MZW77" s="5"/>
      <c r="MZX77" s="5"/>
      <c r="MZY77" s="5"/>
      <c r="MZZ77" s="5"/>
      <c r="NAA77" s="5"/>
      <c r="NAB77" s="5"/>
      <c r="NAC77" s="5"/>
      <c r="NAD77" s="5"/>
      <c r="NAE77" s="5"/>
      <c r="NAF77" s="5"/>
      <c r="NAG77" s="5"/>
      <c r="NAH77" s="5"/>
      <c r="NAI77" s="5"/>
      <c r="NAJ77" s="5"/>
      <c r="NAK77" s="5"/>
      <c r="NAL77" s="5"/>
      <c r="NAM77" s="5"/>
      <c r="NAN77" s="5"/>
      <c r="NAO77" s="5"/>
      <c r="NAP77" s="5"/>
      <c r="NAQ77" s="5"/>
      <c r="NAR77" s="5"/>
      <c r="NAS77" s="5"/>
      <c r="NAT77" s="5"/>
      <c r="NAU77" s="5"/>
      <c r="NAV77" s="5"/>
      <c r="NAW77" s="5"/>
      <c r="NAX77" s="5"/>
      <c r="NAY77" s="5"/>
      <c r="NAZ77" s="5"/>
      <c r="NBA77" s="5"/>
      <c r="NBB77" s="5"/>
      <c r="NBC77" s="5"/>
      <c r="NBD77" s="5"/>
      <c r="NBE77" s="5"/>
      <c r="NBF77" s="5"/>
      <c r="NBG77" s="5"/>
      <c r="NBH77" s="5"/>
      <c r="NBI77" s="5"/>
      <c r="NBJ77" s="5"/>
      <c r="NBK77" s="5"/>
      <c r="NBL77" s="5"/>
      <c r="NBM77" s="5"/>
      <c r="NBN77" s="5"/>
      <c r="NBO77" s="5"/>
      <c r="NBP77" s="5"/>
      <c r="NBQ77" s="5"/>
      <c r="NBR77" s="5"/>
      <c r="NBS77" s="5"/>
      <c r="NBT77" s="5"/>
      <c r="NBU77" s="5"/>
      <c r="NBV77" s="5"/>
      <c r="NBW77" s="5"/>
      <c r="NBX77" s="5"/>
      <c r="NBY77" s="5"/>
      <c r="NBZ77" s="5"/>
      <c r="NCA77" s="5"/>
      <c r="NCB77" s="5"/>
      <c r="NCC77" s="5"/>
      <c r="NCD77" s="5"/>
      <c r="NCE77" s="5"/>
      <c r="NCF77" s="5"/>
      <c r="NCG77" s="5"/>
      <c r="NCH77" s="5"/>
      <c r="NCI77" s="5"/>
      <c r="NCJ77" s="5"/>
      <c r="NCK77" s="5"/>
      <c r="NCL77" s="5"/>
      <c r="NCM77" s="5"/>
      <c r="NCN77" s="5"/>
      <c r="NCO77" s="5"/>
      <c r="NCP77" s="5"/>
      <c r="NCQ77" s="5"/>
      <c r="NCR77" s="5"/>
      <c r="NCS77" s="5"/>
      <c r="NCT77" s="5"/>
      <c r="NCU77" s="5"/>
      <c r="NCV77" s="5"/>
      <c r="NCW77" s="5"/>
      <c r="NCX77" s="5"/>
      <c r="NCY77" s="5"/>
      <c r="NCZ77" s="5"/>
      <c r="NDA77" s="5"/>
      <c r="NDB77" s="5"/>
      <c r="NDC77" s="5"/>
      <c r="NDD77" s="5"/>
      <c r="NDE77" s="5"/>
      <c r="NDF77" s="5"/>
      <c r="NDG77" s="5"/>
      <c r="NDH77" s="5"/>
      <c r="NDI77" s="5"/>
      <c r="NDJ77" s="5"/>
      <c r="NDK77" s="5"/>
      <c r="NDL77" s="5"/>
      <c r="NDM77" s="5"/>
      <c r="NDN77" s="5"/>
      <c r="NDO77" s="5"/>
      <c r="NDP77" s="5"/>
      <c r="NDQ77" s="5"/>
      <c r="NDR77" s="5"/>
      <c r="NDS77" s="5"/>
      <c r="NDT77" s="5"/>
      <c r="NDU77" s="5"/>
      <c r="NDV77" s="5"/>
      <c r="NDW77" s="5"/>
      <c r="NDX77" s="5"/>
      <c r="NDY77" s="5"/>
      <c r="NDZ77" s="5"/>
      <c r="NEA77" s="5"/>
      <c r="NEB77" s="5"/>
      <c r="NEC77" s="5"/>
      <c r="NED77" s="5"/>
      <c r="NEE77" s="5"/>
      <c r="NEF77" s="5"/>
      <c r="NEG77" s="5"/>
      <c r="NEH77" s="5"/>
      <c r="NEI77" s="5"/>
      <c r="NEJ77" s="5"/>
      <c r="NEK77" s="5"/>
      <c r="NEL77" s="5"/>
      <c r="NEM77" s="5"/>
      <c r="NEN77" s="5"/>
      <c r="NEO77" s="5"/>
      <c r="NEP77" s="5"/>
      <c r="NEQ77" s="5"/>
      <c r="NER77" s="5"/>
      <c r="NES77" s="5"/>
      <c r="NET77" s="5"/>
      <c r="NEU77" s="5"/>
      <c r="NEV77" s="5"/>
      <c r="NEW77" s="5"/>
      <c r="NEX77" s="5"/>
      <c r="NEY77" s="5"/>
      <c r="NEZ77" s="5"/>
      <c r="NFA77" s="5"/>
      <c r="NFB77" s="5"/>
      <c r="NFC77" s="5"/>
      <c r="NFD77" s="5"/>
      <c r="NFE77" s="5"/>
      <c r="NFF77" s="5"/>
      <c r="NFG77" s="5"/>
      <c r="NFH77" s="5"/>
      <c r="NFI77" s="5"/>
      <c r="NFJ77" s="5"/>
      <c r="NFK77" s="5"/>
      <c r="NFL77" s="5"/>
      <c r="NFM77" s="5"/>
      <c r="NFN77" s="5"/>
      <c r="NFO77" s="5"/>
      <c r="NFP77" s="5"/>
      <c r="NFQ77" s="5"/>
      <c r="NFR77" s="5"/>
      <c r="NFS77" s="5"/>
      <c r="NFT77" s="5"/>
      <c r="NFU77" s="5"/>
      <c r="NFV77" s="5"/>
      <c r="NFW77" s="5"/>
      <c r="NFX77" s="5"/>
      <c r="NFY77" s="5"/>
      <c r="NFZ77" s="5"/>
      <c r="NGA77" s="5"/>
      <c r="NGB77" s="5"/>
      <c r="NGC77" s="5"/>
      <c r="NGD77" s="5"/>
      <c r="NGE77" s="5"/>
      <c r="NGF77" s="5"/>
      <c r="NGG77" s="5"/>
      <c r="NGH77" s="5"/>
      <c r="NGI77" s="5"/>
      <c r="NGJ77" s="5"/>
      <c r="NGK77" s="5"/>
      <c r="NGL77" s="5"/>
      <c r="NGM77" s="5"/>
      <c r="NGN77" s="5"/>
      <c r="NGO77" s="5"/>
      <c r="NGP77" s="5"/>
      <c r="NGQ77" s="5"/>
      <c r="NGR77" s="5"/>
      <c r="NGS77" s="5"/>
      <c r="NGT77" s="5"/>
      <c r="NGU77" s="5"/>
      <c r="NGV77" s="5"/>
      <c r="NGW77" s="5"/>
      <c r="NGX77" s="5"/>
      <c r="NGY77" s="5"/>
      <c r="NGZ77" s="5"/>
      <c r="NHA77" s="5"/>
      <c r="NHB77" s="5"/>
      <c r="NHC77" s="5"/>
      <c r="NHD77" s="5"/>
      <c r="NHE77" s="5"/>
      <c r="NHF77" s="5"/>
      <c r="NHG77" s="5"/>
      <c r="NHH77" s="5"/>
      <c r="NHI77" s="5"/>
      <c r="NHJ77" s="5"/>
      <c r="NHK77" s="5"/>
      <c r="NHL77" s="5"/>
      <c r="NHM77" s="5"/>
      <c r="NHN77" s="5"/>
      <c r="NHO77" s="5"/>
      <c r="NHP77" s="5"/>
      <c r="NHQ77" s="5"/>
      <c r="NHR77" s="5"/>
      <c r="NHS77" s="5"/>
      <c r="NHT77" s="5"/>
      <c r="NHU77" s="5"/>
      <c r="NHV77" s="5"/>
      <c r="NHW77" s="5"/>
      <c r="NHX77" s="5"/>
      <c r="NHY77" s="5"/>
      <c r="NHZ77" s="5"/>
      <c r="NIA77" s="5"/>
      <c r="NIB77" s="5"/>
      <c r="NIC77" s="5"/>
      <c r="NID77" s="5"/>
      <c r="NIE77" s="5"/>
      <c r="NIF77" s="5"/>
      <c r="NIG77" s="5"/>
      <c r="NIH77" s="5"/>
      <c r="NII77" s="5"/>
      <c r="NIJ77" s="5"/>
      <c r="NIK77" s="5"/>
      <c r="NIL77" s="5"/>
      <c r="NIM77" s="5"/>
      <c r="NIN77" s="5"/>
      <c r="NIO77" s="5"/>
      <c r="NIP77" s="5"/>
      <c r="NIQ77" s="5"/>
      <c r="NIR77" s="5"/>
      <c r="NIS77" s="5"/>
      <c r="NIT77" s="5"/>
      <c r="NIU77" s="5"/>
      <c r="NIV77" s="5"/>
      <c r="NIW77" s="5"/>
      <c r="NIX77" s="5"/>
      <c r="NIY77" s="5"/>
      <c r="NIZ77" s="5"/>
      <c r="NJA77" s="5"/>
      <c r="NJB77" s="5"/>
      <c r="NJC77" s="5"/>
      <c r="NJD77" s="5"/>
      <c r="NJE77" s="5"/>
      <c r="NJF77" s="5"/>
      <c r="NJG77" s="5"/>
      <c r="NJH77" s="5"/>
      <c r="NJI77" s="5"/>
      <c r="NJJ77" s="5"/>
      <c r="NJK77" s="5"/>
      <c r="NJL77" s="5"/>
      <c r="NJM77" s="5"/>
      <c r="NJN77" s="5"/>
      <c r="NJO77" s="5"/>
      <c r="NJP77" s="5"/>
      <c r="NJQ77" s="5"/>
      <c r="NJR77" s="5"/>
      <c r="NJS77" s="5"/>
      <c r="NJT77" s="5"/>
      <c r="NJU77" s="5"/>
      <c r="NJV77" s="5"/>
      <c r="NJW77" s="5"/>
      <c r="NJX77" s="5"/>
      <c r="NJY77" s="5"/>
      <c r="NJZ77" s="5"/>
      <c r="NKA77" s="5"/>
      <c r="NKB77" s="5"/>
      <c r="NKC77" s="5"/>
      <c r="NKD77" s="5"/>
      <c r="NKE77" s="5"/>
      <c r="NKF77" s="5"/>
      <c r="NKG77" s="5"/>
      <c r="NKH77" s="5"/>
      <c r="NKI77" s="5"/>
      <c r="NKJ77" s="5"/>
      <c r="NKK77" s="5"/>
      <c r="NKL77" s="5"/>
      <c r="NKM77" s="5"/>
      <c r="NKN77" s="5"/>
      <c r="NKO77" s="5"/>
      <c r="NKP77" s="5"/>
      <c r="NKQ77" s="5"/>
      <c r="NKR77" s="5"/>
      <c r="NKS77" s="5"/>
      <c r="NKT77" s="5"/>
      <c r="NKU77" s="5"/>
      <c r="NKV77" s="5"/>
      <c r="NKW77" s="5"/>
      <c r="NKX77" s="5"/>
      <c r="NKY77" s="5"/>
      <c r="NKZ77" s="5"/>
      <c r="NLA77" s="5"/>
      <c r="NLB77" s="5"/>
      <c r="NLC77" s="5"/>
      <c r="NLD77" s="5"/>
      <c r="NLE77" s="5"/>
      <c r="NLF77" s="5"/>
      <c r="NLG77" s="5"/>
      <c r="NLH77" s="5"/>
      <c r="NLI77" s="5"/>
      <c r="NLJ77" s="5"/>
      <c r="NLK77" s="5"/>
      <c r="NLL77" s="5"/>
      <c r="NLM77" s="5"/>
      <c r="NLN77" s="5"/>
      <c r="NLO77" s="5"/>
      <c r="NLP77" s="5"/>
      <c r="NLQ77" s="5"/>
      <c r="NLR77" s="5"/>
      <c r="NLS77" s="5"/>
      <c r="NLT77" s="5"/>
      <c r="NLU77" s="5"/>
      <c r="NLV77" s="5"/>
      <c r="NLW77" s="5"/>
      <c r="NLX77" s="5"/>
      <c r="NLY77" s="5"/>
      <c r="NLZ77" s="5"/>
      <c r="NMA77" s="5"/>
      <c r="NMB77" s="5"/>
      <c r="NMC77" s="5"/>
      <c r="NMD77" s="5"/>
      <c r="NME77" s="5"/>
      <c r="NMF77" s="5"/>
      <c r="NMG77" s="5"/>
      <c r="NMH77" s="5"/>
      <c r="NMI77" s="5"/>
      <c r="NMJ77" s="5"/>
      <c r="NMK77" s="5"/>
      <c r="NML77" s="5"/>
      <c r="NMM77" s="5"/>
      <c r="NMN77" s="5"/>
      <c r="NMO77" s="5"/>
      <c r="NMP77" s="5"/>
      <c r="NMQ77" s="5"/>
      <c r="NMR77" s="5"/>
      <c r="NMS77" s="5"/>
      <c r="NMT77" s="5"/>
      <c r="NMU77" s="5"/>
      <c r="NMV77" s="5"/>
      <c r="NMW77" s="5"/>
      <c r="NMX77" s="5"/>
      <c r="NMY77" s="5"/>
      <c r="NMZ77" s="5"/>
      <c r="NNA77" s="5"/>
      <c r="NNB77" s="5"/>
      <c r="NNC77" s="5"/>
      <c r="NND77" s="5"/>
      <c r="NNE77" s="5"/>
      <c r="NNF77" s="5"/>
      <c r="NNG77" s="5"/>
      <c r="NNH77" s="5"/>
      <c r="NNI77" s="5"/>
      <c r="NNJ77" s="5"/>
      <c r="NNK77" s="5"/>
      <c r="NNL77" s="5"/>
      <c r="NNM77" s="5"/>
      <c r="NNN77" s="5"/>
      <c r="NNO77" s="5"/>
      <c r="NNP77" s="5"/>
      <c r="NNQ77" s="5"/>
      <c r="NNR77" s="5"/>
      <c r="NNS77" s="5"/>
      <c r="NNT77" s="5"/>
      <c r="NNU77" s="5"/>
      <c r="NNV77" s="5"/>
      <c r="NNW77" s="5"/>
      <c r="NNX77" s="5"/>
      <c r="NNY77" s="5"/>
      <c r="NNZ77" s="5"/>
      <c r="NOA77" s="5"/>
      <c r="NOB77" s="5"/>
      <c r="NOC77" s="5"/>
      <c r="NOD77" s="5"/>
      <c r="NOE77" s="5"/>
      <c r="NOF77" s="5"/>
      <c r="NOG77" s="5"/>
      <c r="NOH77" s="5"/>
      <c r="NOI77" s="5"/>
      <c r="NOJ77" s="5"/>
      <c r="NOK77" s="5"/>
      <c r="NOL77" s="5"/>
      <c r="NOM77" s="5"/>
      <c r="NON77" s="5"/>
      <c r="NOO77" s="5"/>
      <c r="NOP77" s="5"/>
      <c r="NOQ77" s="5"/>
      <c r="NOR77" s="5"/>
      <c r="NOS77" s="5"/>
      <c r="NOT77" s="5"/>
      <c r="NOU77" s="5"/>
      <c r="NOV77" s="5"/>
      <c r="NOW77" s="5"/>
      <c r="NOX77" s="5"/>
      <c r="NOY77" s="5"/>
      <c r="NOZ77" s="5"/>
      <c r="NPA77" s="5"/>
      <c r="NPB77" s="5"/>
      <c r="NPC77" s="5"/>
      <c r="NPD77" s="5"/>
      <c r="NPE77" s="5"/>
      <c r="NPF77" s="5"/>
      <c r="NPG77" s="5"/>
      <c r="NPH77" s="5"/>
      <c r="NPI77" s="5"/>
      <c r="NPJ77" s="5"/>
      <c r="NPK77" s="5"/>
      <c r="NPL77" s="5"/>
      <c r="NPM77" s="5"/>
      <c r="NPN77" s="5"/>
      <c r="NPO77" s="5"/>
      <c r="NPP77" s="5"/>
      <c r="NPQ77" s="5"/>
      <c r="NPR77" s="5"/>
      <c r="NPS77" s="5"/>
      <c r="NPT77" s="5"/>
      <c r="NPU77" s="5"/>
      <c r="NPV77" s="5"/>
      <c r="NPW77" s="5"/>
      <c r="NPX77" s="5"/>
      <c r="NPY77" s="5"/>
      <c r="NPZ77" s="5"/>
      <c r="NQA77" s="5"/>
      <c r="NQB77" s="5"/>
      <c r="NQC77" s="5"/>
      <c r="NQD77" s="5"/>
      <c r="NQE77" s="5"/>
      <c r="NQF77" s="5"/>
      <c r="NQG77" s="5"/>
      <c r="NQH77" s="5"/>
      <c r="NQI77" s="5"/>
      <c r="NQJ77" s="5"/>
      <c r="NQK77" s="5"/>
      <c r="NQL77" s="5"/>
      <c r="NQM77" s="5"/>
      <c r="NQN77" s="5"/>
      <c r="NQO77" s="5"/>
      <c r="NQP77" s="5"/>
      <c r="NQQ77" s="5"/>
      <c r="NQR77" s="5"/>
      <c r="NQS77" s="5"/>
      <c r="NQT77" s="5"/>
      <c r="NQU77" s="5"/>
      <c r="NQV77" s="5"/>
      <c r="NQW77" s="5"/>
      <c r="NQX77" s="5"/>
      <c r="NQY77" s="5"/>
      <c r="NQZ77" s="5"/>
      <c r="NRA77" s="5"/>
      <c r="NRB77" s="5"/>
      <c r="NRC77" s="5"/>
      <c r="NRD77" s="5"/>
      <c r="NRE77" s="5"/>
      <c r="NRF77" s="5"/>
      <c r="NRG77" s="5"/>
      <c r="NRH77" s="5"/>
      <c r="NRI77" s="5"/>
      <c r="NRJ77" s="5"/>
      <c r="NRK77" s="5"/>
      <c r="NRL77" s="5"/>
      <c r="NRM77" s="5"/>
      <c r="NRN77" s="5"/>
      <c r="NRO77" s="5"/>
      <c r="NRP77" s="5"/>
      <c r="NRQ77" s="5"/>
      <c r="NRR77" s="5"/>
      <c r="NRS77" s="5"/>
      <c r="NRT77" s="5"/>
      <c r="NRU77" s="5"/>
      <c r="NRV77" s="5"/>
      <c r="NRW77" s="5"/>
      <c r="NRX77" s="5"/>
      <c r="NRY77" s="5"/>
      <c r="NRZ77" s="5"/>
      <c r="NSA77" s="5"/>
      <c r="NSB77" s="5"/>
      <c r="NSC77" s="5"/>
      <c r="NSD77" s="5"/>
      <c r="NSE77" s="5"/>
      <c r="NSF77" s="5"/>
      <c r="NSG77" s="5"/>
      <c r="NSH77" s="5"/>
      <c r="NSI77" s="5"/>
      <c r="NSJ77" s="5"/>
      <c r="NSK77" s="5"/>
      <c r="NSL77" s="5"/>
      <c r="NSM77" s="5"/>
      <c r="NSN77" s="5"/>
      <c r="NSO77" s="5"/>
      <c r="NSP77" s="5"/>
      <c r="NSQ77" s="5"/>
      <c r="NSR77" s="5"/>
      <c r="NSS77" s="5"/>
      <c r="NST77" s="5"/>
      <c r="NSU77" s="5"/>
      <c r="NSV77" s="5"/>
      <c r="NSW77" s="5"/>
      <c r="NSX77" s="5"/>
      <c r="NSY77" s="5"/>
      <c r="NSZ77" s="5"/>
      <c r="NTA77" s="5"/>
      <c r="NTB77" s="5"/>
      <c r="NTC77" s="5"/>
      <c r="NTD77" s="5"/>
      <c r="NTE77" s="5"/>
      <c r="NTF77" s="5"/>
      <c r="NTG77" s="5"/>
      <c r="NTH77" s="5"/>
      <c r="NTI77" s="5"/>
      <c r="NTJ77" s="5"/>
      <c r="NTK77" s="5"/>
      <c r="NTL77" s="5"/>
      <c r="NTM77" s="5"/>
      <c r="NTN77" s="5"/>
      <c r="NTO77" s="5"/>
      <c r="NTP77" s="5"/>
      <c r="NTQ77" s="5"/>
      <c r="NTR77" s="5"/>
      <c r="NTS77" s="5"/>
      <c r="NTT77" s="5"/>
      <c r="NTU77" s="5"/>
      <c r="NTV77" s="5"/>
      <c r="NTW77" s="5"/>
      <c r="NTX77" s="5"/>
      <c r="NTY77" s="5"/>
      <c r="NTZ77" s="5"/>
      <c r="NUA77" s="5"/>
      <c r="NUB77" s="5"/>
      <c r="NUC77" s="5"/>
      <c r="NUD77" s="5"/>
      <c r="NUE77" s="5"/>
      <c r="NUF77" s="5"/>
      <c r="NUG77" s="5"/>
      <c r="NUH77" s="5"/>
      <c r="NUI77" s="5"/>
      <c r="NUJ77" s="5"/>
      <c r="NUK77" s="5"/>
      <c r="NUL77" s="5"/>
      <c r="NUM77" s="5"/>
      <c r="NUN77" s="5"/>
      <c r="NUO77" s="5"/>
      <c r="NUP77" s="5"/>
      <c r="NUQ77" s="5"/>
      <c r="NUR77" s="5"/>
      <c r="NUS77" s="5"/>
      <c r="NUT77" s="5"/>
      <c r="NUU77" s="5"/>
      <c r="NUV77" s="5"/>
      <c r="NUW77" s="5"/>
      <c r="NUX77" s="5"/>
      <c r="NUY77" s="5"/>
      <c r="NUZ77" s="5"/>
      <c r="NVA77" s="5"/>
      <c r="NVB77" s="5"/>
      <c r="NVC77" s="5"/>
      <c r="NVD77" s="5"/>
      <c r="NVE77" s="5"/>
      <c r="NVF77" s="5"/>
      <c r="NVG77" s="5"/>
      <c r="NVH77" s="5"/>
      <c r="NVI77" s="5"/>
      <c r="NVJ77" s="5"/>
      <c r="NVK77" s="5"/>
      <c r="NVL77" s="5"/>
      <c r="NVM77" s="5"/>
      <c r="NVN77" s="5"/>
      <c r="NVO77" s="5"/>
      <c r="NVP77" s="5"/>
      <c r="NVQ77" s="5"/>
      <c r="NVR77" s="5"/>
      <c r="NVS77" s="5"/>
      <c r="NVT77" s="5"/>
      <c r="NVU77" s="5"/>
      <c r="NVV77" s="5"/>
      <c r="NVW77" s="5"/>
      <c r="NVX77" s="5"/>
      <c r="NVY77" s="5"/>
      <c r="NVZ77" s="5"/>
      <c r="NWA77" s="5"/>
      <c r="NWB77" s="5"/>
      <c r="NWC77" s="5"/>
      <c r="NWD77" s="5"/>
      <c r="NWE77" s="5"/>
      <c r="NWF77" s="5"/>
      <c r="NWG77" s="5"/>
      <c r="NWH77" s="5"/>
      <c r="NWI77" s="5"/>
      <c r="NWJ77" s="5"/>
      <c r="NWK77" s="5"/>
      <c r="NWL77" s="5"/>
      <c r="NWM77" s="5"/>
      <c r="NWN77" s="5"/>
      <c r="NWO77" s="5"/>
      <c r="NWP77" s="5"/>
      <c r="NWQ77" s="5"/>
      <c r="NWR77" s="5"/>
      <c r="NWS77" s="5"/>
      <c r="NWT77" s="5"/>
      <c r="NWU77" s="5"/>
      <c r="NWV77" s="5"/>
      <c r="NWW77" s="5"/>
      <c r="NWX77" s="5"/>
      <c r="NWY77" s="5"/>
      <c r="NWZ77" s="5"/>
      <c r="NXA77" s="5"/>
      <c r="NXB77" s="5"/>
      <c r="NXC77" s="5"/>
      <c r="NXD77" s="5"/>
      <c r="NXE77" s="5"/>
      <c r="NXF77" s="5"/>
      <c r="NXG77" s="5"/>
      <c r="NXH77" s="5"/>
      <c r="NXI77" s="5"/>
      <c r="NXJ77" s="5"/>
      <c r="NXK77" s="5"/>
      <c r="NXL77" s="5"/>
      <c r="NXM77" s="5"/>
      <c r="NXN77" s="5"/>
      <c r="NXO77" s="5"/>
      <c r="NXP77" s="5"/>
      <c r="NXQ77" s="5"/>
      <c r="NXR77" s="5"/>
      <c r="NXS77" s="5"/>
      <c r="NXT77" s="5"/>
      <c r="NXU77" s="5"/>
      <c r="NXV77" s="5"/>
      <c r="NXW77" s="5"/>
      <c r="NXX77" s="5"/>
      <c r="NXY77" s="5"/>
      <c r="NXZ77" s="5"/>
      <c r="NYA77" s="5"/>
      <c r="NYB77" s="5"/>
      <c r="NYC77" s="5"/>
      <c r="NYD77" s="5"/>
      <c r="NYE77" s="5"/>
      <c r="NYF77" s="5"/>
      <c r="NYG77" s="5"/>
      <c r="NYH77" s="5"/>
      <c r="NYI77" s="5"/>
      <c r="NYJ77" s="5"/>
      <c r="NYK77" s="5"/>
      <c r="NYL77" s="5"/>
      <c r="NYM77" s="5"/>
      <c r="NYN77" s="5"/>
      <c r="NYO77" s="5"/>
      <c r="NYP77" s="5"/>
      <c r="NYQ77" s="5"/>
      <c r="NYR77" s="5"/>
      <c r="NYS77" s="5"/>
      <c r="NYT77" s="5"/>
      <c r="NYU77" s="5"/>
      <c r="NYV77" s="5"/>
      <c r="NYW77" s="5"/>
      <c r="NYX77" s="5"/>
      <c r="NYY77" s="5"/>
      <c r="NYZ77" s="5"/>
      <c r="NZA77" s="5"/>
      <c r="NZB77" s="5"/>
      <c r="NZC77" s="5"/>
      <c r="NZD77" s="5"/>
      <c r="NZE77" s="5"/>
      <c r="NZF77" s="5"/>
      <c r="NZG77" s="5"/>
      <c r="NZH77" s="5"/>
      <c r="NZI77" s="5"/>
      <c r="NZJ77" s="5"/>
      <c r="NZK77" s="5"/>
      <c r="NZL77" s="5"/>
      <c r="NZM77" s="5"/>
      <c r="NZN77" s="5"/>
      <c r="NZO77" s="5"/>
      <c r="NZP77" s="5"/>
      <c r="NZQ77" s="5"/>
      <c r="NZR77" s="5"/>
      <c r="NZS77" s="5"/>
      <c r="NZT77" s="5"/>
      <c r="NZU77" s="5"/>
      <c r="NZV77" s="5"/>
      <c r="NZW77" s="5"/>
      <c r="NZX77" s="5"/>
      <c r="NZY77" s="5"/>
      <c r="NZZ77" s="5"/>
      <c r="OAA77" s="5"/>
      <c r="OAB77" s="5"/>
      <c r="OAC77" s="5"/>
      <c r="OAD77" s="5"/>
      <c r="OAE77" s="5"/>
      <c r="OAF77" s="5"/>
      <c r="OAG77" s="5"/>
      <c r="OAH77" s="5"/>
      <c r="OAI77" s="5"/>
      <c r="OAJ77" s="5"/>
      <c r="OAK77" s="5"/>
      <c r="OAL77" s="5"/>
      <c r="OAM77" s="5"/>
      <c r="OAN77" s="5"/>
      <c r="OAO77" s="5"/>
      <c r="OAP77" s="5"/>
      <c r="OAQ77" s="5"/>
      <c r="OAR77" s="5"/>
      <c r="OAS77" s="5"/>
      <c r="OAT77" s="5"/>
      <c r="OAU77" s="5"/>
      <c r="OAV77" s="5"/>
      <c r="OAW77" s="5"/>
      <c r="OAX77" s="5"/>
      <c r="OAY77" s="5"/>
      <c r="OAZ77" s="5"/>
      <c r="OBA77" s="5"/>
      <c r="OBB77" s="5"/>
      <c r="OBC77" s="5"/>
      <c r="OBD77" s="5"/>
      <c r="OBE77" s="5"/>
      <c r="OBF77" s="5"/>
      <c r="OBG77" s="5"/>
      <c r="OBH77" s="5"/>
      <c r="OBI77" s="5"/>
      <c r="OBJ77" s="5"/>
      <c r="OBK77" s="5"/>
      <c r="OBL77" s="5"/>
      <c r="OBM77" s="5"/>
      <c r="OBN77" s="5"/>
      <c r="OBO77" s="5"/>
      <c r="OBP77" s="5"/>
      <c r="OBQ77" s="5"/>
      <c r="OBR77" s="5"/>
      <c r="OBS77" s="5"/>
      <c r="OBT77" s="5"/>
      <c r="OBU77" s="5"/>
      <c r="OBV77" s="5"/>
      <c r="OBW77" s="5"/>
      <c r="OBX77" s="5"/>
      <c r="OBY77" s="5"/>
      <c r="OBZ77" s="5"/>
      <c r="OCA77" s="5"/>
      <c r="OCB77" s="5"/>
      <c r="OCC77" s="5"/>
      <c r="OCD77" s="5"/>
      <c r="OCE77" s="5"/>
      <c r="OCF77" s="5"/>
      <c r="OCG77" s="5"/>
      <c r="OCH77" s="5"/>
      <c r="OCI77" s="5"/>
      <c r="OCJ77" s="5"/>
      <c r="OCK77" s="5"/>
      <c r="OCL77" s="5"/>
      <c r="OCM77" s="5"/>
      <c r="OCN77" s="5"/>
      <c r="OCO77" s="5"/>
      <c r="OCP77" s="5"/>
      <c r="OCQ77" s="5"/>
      <c r="OCR77" s="5"/>
      <c r="OCS77" s="5"/>
      <c r="OCT77" s="5"/>
      <c r="OCU77" s="5"/>
      <c r="OCV77" s="5"/>
      <c r="OCW77" s="5"/>
      <c r="OCX77" s="5"/>
      <c r="OCY77" s="5"/>
      <c r="OCZ77" s="5"/>
      <c r="ODA77" s="5"/>
      <c r="ODB77" s="5"/>
      <c r="ODC77" s="5"/>
      <c r="ODD77" s="5"/>
      <c r="ODE77" s="5"/>
      <c r="ODF77" s="5"/>
      <c r="ODG77" s="5"/>
      <c r="ODH77" s="5"/>
      <c r="ODI77" s="5"/>
      <c r="ODJ77" s="5"/>
      <c r="ODK77" s="5"/>
      <c r="ODL77" s="5"/>
      <c r="ODM77" s="5"/>
      <c r="ODN77" s="5"/>
      <c r="ODO77" s="5"/>
      <c r="ODP77" s="5"/>
      <c r="ODQ77" s="5"/>
      <c r="ODR77" s="5"/>
      <c r="ODS77" s="5"/>
      <c r="ODT77" s="5"/>
      <c r="ODU77" s="5"/>
      <c r="ODV77" s="5"/>
      <c r="ODW77" s="5"/>
      <c r="ODX77" s="5"/>
      <c r="ODY77" s="5"/>
      <c r="ODZ77" s="5"/>
      <c r="OEA77" s="5"/>
      <c r="OEB77" s="5"/>
      <c r="OEC77" s="5"/>
      <c r="OED77" s="5"/>
      <c r="OEE77" s="5"/>
      <c r="OEF77" s="5"/>
      <c r="OEG77" s="5"/>
      <c r="OEH77" s="5"/>
      <c r="OEI77" s="5"/>
      <c r="OEJ77" s="5"/>
      <c r="OEK77" s="5"/>
      <c r="OEL77" s="5"/>
      <c r="OEM77" s="5"/>
      <c r="OEN77" s="5"/>
      <c r="OEO77" s="5"/>
      <c r="OEP77" s="5"/>
      <c r="OEQ77" s="5"/>
      <c r="OER77" s="5"/>
      <c r="OES77" s="5"/>
      <c r="OET77" s="5"/>
      <c r="OEU77" s="5"/>
      <c r="OEV77" s="5"/>
      <c r="OEW77" s="5"/>
      <c r="OEX77" s="5"/>
      <c r="OEY77" s="5"/>
      <c r="OEZ77" s="5"/>
      <c r="OFA77" s="5"/>
      <c r="OFB77" s="5"/>
      <c r="OFC77" s="5"/>
      <c r="OFD77" s="5"/>
      <c r="OFE77" s="5"/>
      <c r="OFF77" s="5"/>
      <c r="OFG77" s="5"/>
      <c r="OFH77" s="5"/>
      <c r="OFI77" s="5"/>
      <c r="OFJ77" s="5"/>
      <c r="OFK77" s="5"/>
      <c r="OFL77" s="5"/>
      <c r="OFM77" s="5"/>
      <c r="OFN77" s="5"/>
      <c r="OFO77" s="5"/>
      <c r="OFP77" s="5"/>
      <c r="OFQ77" s="5"/>
      <c r="OFR77" s="5"/>
      <c r="OFS77" s="5"/>
      <c r="OFT77" s="5"/>
      <c r="OFU77" s="5"/>
      <c r="OFV77" s="5"/>
      <c r="OFW77" s="5"/>
      <c r="OFX77" s="5"/>
      <c r="OFY77" s="5"/>
      <c r="OFZ77" s="5"/>
      <c r="OGA77" s="5"/>
      <c r="OGB77" s="5"/>
      <c r="OGC77" s="5"/>
      <c r="OGD77" s="5"/>
      <c r="OGE77" s="5"/>
      <c r="OGF77" s="5"/>
      <c r="OGG77" s="5"/>
      <c r="OGH77" s="5"/>
      <c r="OGI77" s="5"/>
      <c r="OGJ77" s="5"/>
      <c r="OGK77" s="5"/>
      <c r="OGL77" s="5"/>
      <c r="OGM77" s="5"/>
      <c r="OGN77" s="5"/>
      <c r="OGO77" s="5"/>
      <c r="OGP77" s="5"/>
      <c r="OGQ77" s="5"/>
      <c r="OGR77" s="5"/>
      <c r="OGS77" s="5"/>
      <c r="OGT77" s="5"/>
      <c r="OGU77" s="5"/>
      <c r="OGV77" s="5"/>
      <c r="OGW77" s="5"/>
      <c r="OGX77" s="5"/>
      <c r="OGY77" s="5"/>
      <c r="OGZ77" s="5"/>
      <c r="OHA77" s="5"/>
      <c r="OHB77" s="5"/>
      <c r="OHC77" s="5"/>
      <c r="OHD77" s="5"/>
      <c r="OHE77" s="5"/>
      <c r="OHF77" s="5"/>
      <c r="OHG77" s="5"/>
      <c r="OHH77" s="5"/>
      <c r="OHI77" s="5"/>
      <c r="OHJ77" s="5"/>
      <c r="OHK77" s="5"/>
      <c r="OHL77" s="5"/>
      <c r="OHM77" s="5"/>
      <c r="OHN77" s="5"/>
      <c r="OHO77" s="5"/>
      <c r="OHP77" s="5"/>
      <c r="OHQ77" s="5"/>
      <c r="OHR77" s="5"/>
      <c r="OHS77" s="5"/>
      <c r="OHT77" s="5"/>
      <c r="OHU77" s="5"/>
      <c r="OHV77" s="5"/>
      <c r="OHW77" s="5"/>
      <c r="OHX77" s="5"/>
      <c r="OHY77" s="5"/>
      <c r="OHZ77" s="5"/>
      <c r="OIA77" s="5"/>
      <c r="OIB77" s="5"/>
      <c r="OIC77" s="5"/>
      <c r="OID77" s="5"/>
      <c r="OIE77" s="5"/>
      <c r="OIF77" s="5"/>
      <c r="OIG77" s="5"/>
      <c r="OIH77" s="5"/>
      <c r="OII77" s="5"/>
      <c r="OIJ77" s="5"/>
      <c r="OIK77" s="5"/>
      <c r="OIL77" s="5"/>
      <c r="OIM77" s="5"/>
      <c r="OIN77" s="5"/>
      <c r="OIO77" s="5"/>
      <c r="OIP77" s="5"/>
      <c r="OIQ77" s="5"/>
      <c r="OIR77" s="5"/>
      <c r="OIS77" s="5"/>
      <c r="OIT77" s="5"/>
      <c r="OIU77" s="5"/>
      <c r="OIV77" s="5"/>
      <c r="OIW77" s="5"/>
      <c r="OIX77" s="5"/>
      <c r="OIY77" s="5"/>
      <c r="OIZ77" s="5"/>
      <c r="OJA77" s="5"/>
      <c r="OJB77" s="5"/>
      <c r="OJC77" s="5"/>
      <c r="OJD77" s="5"/>
      <c r="OJE77" s="5"/>
      <c r="OJF77" s="5"/>
      <c r="OJG77" s="5"/>
      <c r="OJH77" s="5"/>
      <c r="OJI77" s="5"/>
      <c r="OJJ77" s="5"/>
      <c r="OJK77" s="5"/>
      <c r="OJL77" s="5"/>
      <c r="OJM77" s="5"/>
      <c r="OJN77" s="5"/>
      <c r="OJO77" s="5"/>
      <c r="OJP77" s="5"/>
      <c r="OJQ77" s="5"/>
      <c r="OJR77" s="5"/>
      <c r="OJS77" s="5"/>
      <c r="OJT77" s="5"/>
      <c r="OJU77" s="5"/>
      <c r="OJV77" s="5"/>
      <c r="OJW77" s="5"/>
      <c r="OJX77" s="5"/>
      <c r="OJY77" s="5"/>
      <c r="OJZ77" s="5"/>
      <c r="OKA77" s="5"/>
      <c r="OKB77" s="5"/>
      <c r="OKC77" s="5"/>
      <c r="OKD77" s="5"/>
      <c r="OKE77" s="5"/>
      <c r="OKF77" s="5"/>
      <c r="OKG77" s="5"/>
      <c r="OKH77" s="5"/>
      <c r="OKI77" s="5"/>
      <c r="OKJ77" s="5"/>
      <c r="OKK77" s="5"/>
      <c r="OKL77" s="5"/>
      <c r="OKM77" s="5"/>
      <c r="OKN77" s="5"/>
      <c r="OKO77" s="5"/>
      <c r="OKP77" s="5"/>
      <c r="OKQ77" s="5"/>
      <c r="OKR77" s="5"/>
      <c r="OKS77" s="5"/>
      <c r="OKT77" s="5"/>
      <c r="OKU77" s="5"/>
      <c r="OKV77" s="5"/>
      <c r="OKW77" s="5"/>
      <c r="OKX77" s="5"/>
      <c r="OKY77" s="5"/>
      <c r="OKZ77" s="5"/>
      <c r="OLA77" s="5"/>
      <c r="OLB77" s="5"/>
      <c r="OLC77" s="5"/>
      <c r="OLD77" s="5"/>
      <c r="OLE77" s="5"/>
      <c r="OLF77" s="5"/>
      <c r="OLG77" s="5"/>
      <c r="OLH77" s="5"/>
      <c r="OLI77" s="5"/>
      <c r="OLJ77" s="5"/>
      <c r="OLK77" s="5"/>
      <c r="OLL77" s="5"/>
      <c r="OLM77" s="5"/>
      <c r="OLN77" s="5"/>
      <c r="OLO77" s="5"/>
      <c r="OLP77" s="5"/>
      <c r="OLQ77" s="5"/>
      <c r="OLR77" s="5"/>
      <c r="OLS77" s="5"/>
      <c r="OLT77" s="5"/>
      <c r="OLU77" s="5"/>
      <c r="OLV77" s="5"/>
      <c r="OLW77" s="5"/>
      <c r="OLX77" s="5"/>
      <c r="OLY77" s="5"/>
      <c r="OLZ77" s="5"/>
      <c r="OMA77" s="5"/>
      <c r="OMB77" s="5"/>
      <c r="OMC77" s="5"/>
      <c r="OMD77" s="5"/>
      <c r="OME77" s="5"/>
      <c r="OMF77" s="5"/>
      <c r="OMG77" s="5"/>
      <c r="OMH77" s="5"/>
      <c r="OMI77" s="5"/>
      <c r="OMJ77" s="5"/>
      <c r="OMK77" s="5"/>
      <c r="OML77" s="5"/>
      <c r="OMM77" s="5"/>
      <c r="OMN77" s="5"/>
      <c r="OMO77" s="5"/>
      <c r="OMP77" s="5"/>
      <c r="OMQ77" s="5"/>
      <c r="OMR77" s="5"/>
      <c r="OMS77" s="5"/>
      <c r="OMT77" s="5"/>
      <c r="OMU77" s="5"/>
      <c r="OMV77" s="5"/>
      <c r="OMW77" s="5"/>
      <c r="OMX77" s="5"/>
      <c r="OMY77" s="5"/>
      <c r="OMZ77" s="5"/>
      <c r="ONA77" s="5"/>
      <c r="ONB77" s="5"/>
      <c r="ONC77" s="5"/>
      <c r="OND77" s="5"/>
      <c r="ONE77" s="5"/>
      <c r="ONF77" s="5"/>
      <c r="ONG77" s="5"/>
      <c r="ONH77" s="5"/>
      <c r="ONI77" s="5"/>
      <c r="ONJ77" s="5"/>
      <c r="ONK77" s="5"/>
      <c r="ONL77" s="5"/>
      <c r="ONM77" s="5"/>
      <c r="ONN77" s="5"/>
      <c r="ONO77" s="5"/>
      <c r="ONP77" s="5"/>
      <c r="ONQ77" s="5"/>
      <c r="ONR77" s="5"/>
      <c r="ONS77" s="5"/>
      <c r="ONT77" s="5"/>
      <c r="ONU77" s="5"/>
      <c r="ONV77" s="5"/>
      <c r="ONW77" s="5"/>
      <c r="ONX77" s="5"/>
      <c r="ONY77" s="5"/>
      <c r="ONZ77" s="5"/>
      <c r="OOA77" s="5"/>
      <c r="OOB77" s="5"/>
      <c r="OOC77" s="5"/>
      <c r="OOD77" s="5"/>
      <c r="OOE77" s="5"/>
      <c r="OOF77" s="5"/>
      <c r="OOG77" s="5"/>
      <c r="OOH77" s="5"/>
      <c r="OOI77" s="5"/>
      <c r="OOJ77" s="5"/>
      <c r="OOK77" s="5"/>
      <c r="OOL77" s="5"/>
      <c r="OOM77" s="5"/>
      <c r="OON77" s="5"/>
      <c r="OOO77" s="5"/>
      <c r="OOP77" s="5"/>
      <c r="OOQ77" s="5"/>
      <c r="OOR77" s="5"/>
      <c r="OOS77" s="5"/>
      <c r="OOT77" s="5"/>
      <c r="OOU77" s="5"/>
      <c r="OOV77" s="5"/>
      <c r="OOW77" s="5"/>
      <c r="OOX77" s="5"/>
      <c r="OOY77" s="5"/>
      <c r="OOZ77" s="5"/>
      <c r="OPA77" s="5"/>
      <c r="OPB77" s="5"/>
      <c r="OPC77" s="5"/>
      <c r="OPD77" s="5"/>
      <c r="OPE77" s="5"/>
      <c r="OPF77" s="5"/>
      <c r="OPG77" s="5"/>
      <c r="OPH77" s="5"/>
      <c r="OPI77" s="5"/>
      <c r="OPJ77" s="5"/>
      <c r="OPK77" s="5"/>
      <c r="OPL77" s="5"/>
      <c r="OPM77" s="5"/>
      <c r="OPN77" s="5"/>
      <c r="OPO77" s="5"/>
      <c r="OPP77" s="5"/>
      <c r="OPQ77" s="5"/>
      <c r="OPR77" s="5"/>
      <c r="OPS77" s="5"/>
      <c r="OPT77" s="5"/>
      <c r="OPU77" s="5"/>
      <c r="OPV77" s="5"/>
      <c r="OPW77" s="5"/>
      <c r="OPX77" s="5"/>
      <c r="OPY77" s="5"/>
      <c r="OPZ77" s="5"/>
      <c r="OQA77" s="5"/>
      <c r="OQB77" s="5"/>
      <c r="OQC77" s="5"/>
      <c r="OQD77" s="5"/>
      <c r="OQE77" s="5"/>
      <c r="OQF77" s="5"/>
      <c r="OQG77" s="5"/>
      <c r="OQH77" s="5"/>
      <c r="OQI77" s="5"/>
      <c r="OQJ77" s="5"/>
      <c r="OQK77" s="5"/>
      <c r="OQL77" s="5"/>
      <c r="OQM77" s="5"/>
      <c r="OQN77" s="5"/>
      <c r="OQO77" s="5"/>
      <c r="OQP77" s="5"/>
      <c r="OQQ77" s="5"/>
      <c r="OQR77" s="5"/>
      <c r="OQS77" s="5"/>
      <c r="OQT77" s="5"/>
      <c r="OQU77" s="5"/>
      <c r="OQV77" s="5"/>
      <c r="OQW77" s="5"/>
      <c r="OQX77" s="5"/>
      <c r="OQY77" s="5"/>
      <c r="OQZ77" s="5"/>
      <c r="ORA77" s="5"/>
      <c r="ORB77" s="5"/>
      <c r="ORC77" s="5"/>
      <c r="ORD77" s="5"/>
      <c r="ORE77" s="5"/>
      <c r="ORF77" s="5"/>
      <c r="ORG77" s="5"/>
      <c r="ORH77" s="5"/>
      <c r="ORI77" s="5"/>
      <c r="ORJ77" s="5"/>
      <c r="ORK77" s="5"/>
      <c r="ORL77" s="5"/>
      <c r="ORM77" s="5"/>
      <c r="ORN77" s="5"/>
      <c r="ORO77" s="5"/>
      <c r="ORP77" s="5"/>
      <c r="ORQ77" s="5"/>
      <c r="ORR77" s="5"/>
      <c r="ORS77" s="5"/>
      <c r="ORT77" s="5"/>
      <c r="ORU77" s="5"/>
      <c r="ORV77" s="5"/>
      <c r="ORW77" s="5"/>
      <c r="ORX77" s="5"/>
      <c r="ORY77" s="5"/>
      <c r="ORZ77" s="5"/>
      <c r="OSA77" s="5"/>
      <c r="OSB77" s="5"/>
      <c r="OSC77" s="5"/>
      <c r="OSD77" s="5"/>
      <c r="OSE77" s="5"/>
      <c r="OSF77" s="5"/>
      <c r="OSG77" s="5"/>
      <c r="OSH77" s="5"/>
      <c r="OSI77" s="5"/>
      <c r="OSJ77" s="5"/>
      <c r="OSK77" s="5"/>
      <c r="OSL77" s="5"/>
      <c r="OSM77" s="5"/>
      <c r="OSN77" s="5"/>
      <c r="OSO77" s="5"/>
      <c r="OSP77" s="5"/>
      <c r="OSQ77" s="5"/>
      <c r="OSR77" s="5"/>
      <c r="OSS77" s="5"/>
      <c r="OST77" s="5"/>
      <c r="OSU77" s="5"/>
      <c r="OSV77" s="5"/>
      <c r="OSW77" s="5"/>
      <c r="OSX77" s="5"/>
      <c r="OSY77" s="5"/>
      <c r="OSZ77" s="5"/>
      <c r="OTA77" s="5"/>
      <c r="OTB77" s="5"/>
      <c r="OTC77" s="5"/>
      <c r="OTD77" s="5"/>
      <c r="OTE77" s="5"/>
      <c r="OTF77" s="5"/>
      <c r="OTG77" s="5"/>
      <c r="OTH77" s="5"/>
      <c r="OTI77" s="5"/>
      <c r="OTJ77" s="5"/>
      <c r="OTK77" s="5"/>
      <c r="OTL77" s="5"/>
      <c r="OTM77" s="5"/>
      <c r="OTN77" s="5"/>
      <c r="OTO77" s="5"/>
      <c r="OTP77" s="5"/>
      <c r="OTQ77" s="5"/>
      <c r="OTR77" s="5"/>
      <c r="OTS77" s="5"/>
      <c r="OTT77" s="5"/>
      <c r="OTU77" s="5"/>
      <c r="OTV77" s="5"/>
      <c r="OTW77" s="5"/>
      <c r="OTX77" s="5"/>
      <c r="OTY77" s="5"/>
      <c r="OTZ77" s="5"/>
      <c r="OUA77" s="5"/>
      <c r="OUB77" s="5"/>
      <c r="OUC77" s="5"/>
      <c r="OUD77" s="5"/>
      <c r="OUE77" s="5"/>
      <c r="OUF77" s="5"/>
      <c r="OUG77" s="5"/>
      <c r="OUH77" s="5"/>
      <c r="OUI77" s="5"/>
      <c r="OUJ77" s="5"/>
      <c r="OUK77" s="5"/>
      <c r="OUL77" s="5"/>
      <c r="OUM77" s="5"/>
      <c r="OUN77" s="5"/>
      <c r="OUO77" s="5"/>
      <c r="OUP77" s="5"/>
      <c r="OUQ77" s="5"/>
      <c r="OUR77" s="5"/>
      <c r="OUS77" s="5"/>
      <c r="OUT77" s="5"/>
      <c r="OUU77" s="5"/>
      <c r="OUV77" s="5"/>
      <c r="OUW77" s="5"/>
      <c r="OUX77" s="5"/>
      <c r="OUY77" s="5"/>
      <c r="OUZ77" s="5"/>
      <c r="OVA77" s="5"/>
      <c r="OVB77" s="5"/>
      <c r="OVC77" s="5"/>
      <c r="OVD77" s="5"/>
      <c r="OVE77" s="5"/>
      <c r="OVF77" s="5"/>
      <c r="OVG77" s="5"/>
      <c r="OVH77" s="5"/>
      <c r="OVI77" s="5"/>
      <c r="OVJ77" s="5"/>
      <c r="OVK77" s="5"/>
      <c r="OVL77" s="5"/>
      <c r="OVM77" s="5"/>
      <c r="OVN77" s="5"/>
      <c r="OVO77" s="5"/>
      <c r="OVP77" s="5"/>
      <c r="OVQ77" s="5"/>
      <c r="OVR77" s="5"/>
      <c r="OVS77" s="5"/>
      <c r="OVT77" s="5"/>
      <c r="OVU77" s="5"/>
      <c r="OVV77" s="5"/>
      <c r="OVW77" s="5"/>
      <c r="OVX77" s="5"/>
      <c r="OVY77" s="5"/>
      <c r="OVZ77" s="5"/>
      <c r="OWA77" s="5"/>
      <c r="OWB77" s="5"/>
      <c r="OWC77" s="5"/>
      <c r="OWD77" s="5"/>
      <c r="OWE77" s="5"/>
      <c r="OWF77" s="5"/>
      <c r="OWG77" s="5"/>
      <c r="OWH77" s="5"/>
      <c r="OWI77" s="5"/>
      <c r="OWJ77" s="5"/>
      <c r="OWK77" s="5"/>
      <c r="OWL77" s="5"/>
      <c r="OWM77" s="5"/>
      <c r="OWN77" s="5"/>
      <c r="OWO77" s="5"/>
      <c r="OWP77" s="5"/>
      <c r="OWQ77" s="5"/>
      <c r="OWR77" s="5"/>
      <c r="OWS77" s="5"/>
      <c r="OWT77" s="5"/>
      <c r="OWU77" s="5"/>
      <c r="OWV77" s="5"/>
      <c r="OWW77" s="5"/>
      <c r="OWX77" s="5"/>
      <c r="OWY77" s="5"/>
      <c r="OWZ77" s="5"/>
      <c r="OXA77" s="5"/>
      <c r="OXB77" s="5"/>
      <c r="OXC77" s="5"/>
      <c r="OXD77" s="5"/>
      <c r="OXE77" s="5"/>
      <c r="OXF77" s="5"/>
      <c r="OXG77" s="5"/>
      <c r="OXH77" s="5"/>
      <c r="OXI77" s="5"/>
      <c r="OXJ77" s="5"/>
      <c r="OXK77" s="5"/>
      <c r="OXL77" s="5"/>
      <c r="OXM77" s="5"/>
      <c r="OXN77" s="5"/>
      <c r="OXO77" s="5"/>
      <c r="OXP77" s="5"/>
      <c r="OXQ77" s="5"/>
      <c r="OXR77" s="5"/>
      <c r="OXS77" s="5"/>
      <c r="OXT77" s="5"/>
      <c r="OXU77" s="5"/>
      <c r="OXV77" s="5"/>
      <c r="OXW77" s="5"/>
      <c r="OXX77" s="5"/>
      <c r="OXY77" s="5"/>
      <c r="OXZ77" s="5"/>
      <c r="OYA77" s="5"/>
      <c r="OYB77" s="5"/>
      <c r="OYC77" s="5"/>
      <c r="OYD77" s="5"/>
      <c r="OYE77" s="5"/>
      <c r="OYF77" s="5"/>
      <c r="OYG77" s="5"/>
      <c r="OYH77" s="5"/>
      <c r="OYI77" s="5"/>
      <c r="OYJ77" s="5"/>
      <c r="OYK77" s="5"/>
      <c r="OYL77" s="5"/>
      <c r="OYM77" s="5"/>
      <c r="OYN77" s="5"/>
      <c r="OYO77" s="5"/>
      <c r="OYP77" s="5"/>
      <c r="OYQ77" s="5"/>
      <c r="OYR77" s="5"/>
      <c r="OYS77" s="5"/>
      <c r="OYT77" s="5"/>
      <c r="OYU77" s="5"/>
      <c r="OYV77" s="5"/>
      <c r="OYW77" s="5"/>
      <c r="OYX77" s="5"/>
      <c r="OYY77" s="5"/>
      <c r="OYZ77" s="5"/>
      <c r="OZA77" s="5"/>
      <c r="OZB77" s="5"/>
      <c r="OZC77" s="5"/>
      <c r="OZD77" s="5"/>
      <c r="OZE77" s="5"/>
      <c r="OZF77" s="5"/>
      <c r="OZG77" s="5"/>
      <c r="OZH77" s="5"/>
      <c r="OZI77" s="5"/>
      <c r="OZJ77" s="5"/>
      <c r="OZK77" s="5"/>
      <c r="OZL77" s="5"/>
      <c r="OZM77" s="5"/>
      <c r="OZN77" s="5"/>
      <c r="OZO77" s="5"/>
      <c r="OZP77" s="5"/>
      <c r="OZQ77" s="5"/>
      <c r="OZR77" s="5"/>
      <c r="OZS77" s="5"/>
      <c r="OZT77" s="5"/>
      <c r="OZU77" s="5"/>
      <c r="OZV77" s="5"/>
      <c r="OZW77" s="5"/>
      <c r="OZX77" s="5"/>
      <c r="OZY77" s="5"/>
      <c r="OZZ77" s="5"/>
      <c r="PAA77" s="5"/>
      <c r="PAB77" s="5"/>
      <c r="PAC77" s="5"/>
      <c r="PAD77" s="5"/>
      <c r="PAE77" s="5"/>
      <c r="PAF77" s="5"/>
      <c r="PAG77" s="5"/>
      <c r="PAH77" s="5"/>
      <c r="PAI77" s="5"/>
      <c r="PAJ77" s="5"/>
      <c r="PAK77" s="5"/>
      <c r="PAL77" s="5"/>
      <c r="PAM77" s="5"/>
      <c r="PAN77" s="5"/>
      <c r="PAO77" s="5"/>
      <c r="PAP77" s="5"/>
      <c r="PAQ77" s="5"/>
      <c r="PAR77" s="5"/>
      <c r="PAS77" s="5"/>
      <c r="PAT77" s="5"/>
      <c r="PAU77" s="5"/>
      <c r="PAV77" s="5"/>
      <c r="PAW77" s="5"/>
      <c r="PAX77" s="5"/>
      <c r="PAY77" s="5"/>
      <c r="PAZ77" s="5"/>
      <c r="PBA77" s="5"/>
      <c r="PBB77" s="5"/>
      <c r="PBC77" s="5"/>
      <c r="PBD77" s="5"/>
      <c r="PBE77" s="5"/>
      <c r="PBF77" s="5"/>
      <c r="PBG77" s="5"/>
      <c r="PBH77" s="5"/>
      <c r="PBI77" s="5"/>
      <c r="PBJ77" s="5"/>
      <c r="PBK77" s="5"/>
      <c r="PBL77" s="5"/>
      <c r="PBM77" s="5"/>
      <c r="PBN77" s="5"/>
      <c r="PBO77" s="5"/>
      <c r="PBP77" s="5"/>
      <c r="PBQ77" s="5"/>
      <c r="PBR77" s="5"/>
      <c r="PBS77" s="5"/>
      <c r="PBT77" s="5"/>
      <c r="PBU77" s="5"/>
      <c r="PBV77" s="5"/>
      <c r="PBW77" s="5"/>
      <c r="PBX77" s="5"/>
      <c r="PBY77" s="5"/>
      <c r="PBZ77" s="5"/>
      <c r="PCA77" s="5"/>
      <c r="PCB77" s="5"/>
      <c r="PCC77" s="5"/>
      <c r="PCD77" s="5"/>
      <c r="PCE77" s="5"/>
      <c r="PCF77" s="5"/>
      <c r="PCG77" s="5"/>
      <c r="PCH77" s="5"/>
      <c r="PCI77" s="5"/>
      <c r="PCJ77" s="5"/>
      <c r="PCK77" s="5"/>
      <c r="PCL77" s="5"/>
      <c r="PCM77" s="5"/>
      <c r="PCN77" s="5"/>
      <c r="PCO77" s="5"/>
      <c r="PCP77" s="5"/>
      <c r="PCQ77" s="5"/>
      <c r="PCR77" s="5"/>
      <c r="PCS77" s="5"/>
      <c r="PCT77" s="5"/>
      <c r="PCU77" s="5"/>
      <c r="PCV77" s="5"/>
      <c r="PCW77" s="5"/>
      <c r="PCX77" s="5"/>
      <c r="PCY77" s="5"/>
      <c r="PCZ77" s="5"/>
      <c r="PDA77" s="5"/>
      <c r="PDB77" s="5"/>
      <c r="PDC77" s="5"/>
      <c r="PDD77" s="5"/>
      <c r="PDE77" s="5"/>
      <c r="PDF77" s="5"/>
      <c r="PDG77" s="5"/>
      <c r="PDH77" s="5"/>
      <c r="PDI77" s="5"/>
      <c r="PDJ77" s="5"/>
      <c r="PDK77" s="5"/>
      <c r="PDL77" s="5"/>
      <c r="PDM77" s="5"/>
      <c r="PDN77" s="5"/>
      <c r="PDO77" s="5"/>
      <c r="PDP77" s="5"/>
      <c r="PDQ77" s="5"/>
      <c r="PDR77" s="5"/>
      <c r="PDS77" s="5"/>
      <c r="PDT77" s="5"/>
      <c r="PDU77" s="5"/>
      <c r="PDV77" s="5"/>
      <c r="PDW77" s="5"/>
      <c r="PDX77" s="5"/>
      <c r="PDY77" s="5"/>
      <c r="PDZ77" s="5"/>
      <c r="PEA77" s="5"/>
      <c r="PEB77" s="5"/>
      <c r="PEC77" s="5"/>
      <c r="PED77" s="5"/>
      <c r="PEE77" s="5"/>
      <c r="PEF77" s="5"/>
      <c r="PEG77" s="5"/>
      <c r="PEH77" s="5"/>
      <c r="PEI77" s="5"/>
      <c r="PEJ77" s="5"/>
      <c r="PEK77" s="5"/>
      <c r="PEL77" s="5"/>
      <c r="PEM77" s="5"/>
      <c r="PEN77" s="5"/>
      <c r="PEO77" s="5"/>
      <c r="PEP77" s="5"/>
      <c r="PEQ77" s="5"/>
      <c r="PER77" s="5"/>
      <c r="PES77" s="5"/>
      <c r="PET77" s="5"/>
      <c r="PEU77" s="5"/>
      <c r="PEV77" s="5"/>
      <c r="PEW77" s="5"/>
      <c r="PEX77" s="5"/>
      <c r="PEY77" s="5"/>
      <c r="PEZ77" s="5"/>
      <c r="PFA77" s="5"/>
      <c r="PFB77" s="5"/>
      <c r="PFC77" s="5"/>
      <c r="PFD77" s="5"/>
      <c r="PFE77" s="5"/>
      <c r="PFF77" s="5"/>
      <c r="PFG77" s="5"/>
      <c r="PFH77" s="5"/>
      <c r="PFI77" s="5"/>
      <c r="PFJ77" s="5"/>
      <c r="PFK77" s="5"/>
      <c r="PFL77" s="5"/>
      <c r="PFM77" s="5"/>
      <c r="PFN77" s="5"/>
      <c r="PFO77" s="5"/>
      <c r="PFP77" s="5"/>
      <c r="PFQ77" s="5"/>
      <c r="PFR77" s="5"/>
      <c r="PFS77" s="5"/>
      <c r="PFT77" s="5"/>
      <c r="PFU77" s="5"/>
      <c r="PFV77" s="5"/>
      <c r="PFW77" s="5"/>
      <c r="PFX77" s="5"/>
      <c r="PFY77" s="5"/>
      <c r="PFZ77" s="5"/>
      <c r="PGA77" s="5"/>
      <c r="PGB77" s="5"/>
      <c r="PGC77" s="5"/>
      <c r="PGD77" s="5"/>
      <c r="PGE77" s="5"/>
      <c r="PGF77" s="5"/>
      <c r="PGG77" s="5"/>
      <c r="PGH77" s="5"/>
      <c r="PGI77" s="5"/>
      <c r="PGJ77" s="5"/>
      <c r="PGK77" s="5"/>
      <c r="PGL77" s="5"/>
      <c r="PGM77" s="5"/>
      <c r="PGN77" s="5"/>
      <c r="PGO77" s="5"/>
      <c r="PGP77" s="5"/>
      <c r="PGQ77" s="5"/>
      <c r="PGR77" s="5"/>
      <c r="PGS77" s="5"/>
      <c r="PGT77" s="5"/>
      <c r="PGU77" s="5"/>
      <c r="PGV77" s="5"/>
      <c r="PGW77" s="5"/>
      <c r="PGX77" s="5"/>
      <c r="PGY77" s="5"/>
      <c r="PGZ77" s="5"/>
      <c r="PHA77" s="5"/>
      <c r="PHB77" s="5"/>
      <c r="PHC77" s="5"/>
      <c r="PHD77" s="5"/>
      <c r="PHE77" s="5"/>
      <c r="PHF77" s="5"/>
      <c r="PHG77" s="5"/>
      <c r="PHH77" s="5"/>
      <c r="PHI77" s="5"/>
      <c r="PHJ77" s="5"/>
      <c r="PHK77" s="5"/>
      <c r="PHL77" s="5"/>
      <c r="PHM77" s="5"/>
      <c r="PHN77" s="5"/>
      <c r="PHO77" s="5"/>
      <c r="PHP77" s="5"/>
      <c r="PHQ77" s="5"/>
      <c r="PHR77" s="5"/>
      <c r="PHS77" s="5"/>
      <c r="PHT77" s="5"/>
      <c r="PHU77" s="5"/>
      <c r="PHV77" s="5"/>
      <c r="PHW77" s="5"/>
      <c r="PHX77" s="5"/>
      <c r="PHY77" s="5"/>
      <c r="PHZ77" s="5"/>
      <c r="PIA77" s="5"/>
      <c r="PIB77" s="5"/>
      <c r="PIC77" s="5"/>
      <c r="PID77" s="5"/>
      <c r="PIE77" s="5"/>
      <c r="PIF77" s="5"/>
      <c r="PIG77" s="5"/>
      <c r="PIH77" s="5"/>
      <c r="PII77" s="5"/>
      <c r="PIJ77" s="5"/>
      <c r="PIK77" s="5"/>
      <c r="PIL77" s="5"/>
      <c r="PIM77" s="5"/>
      <c r="PIN77" s="5"/>
      <c r="PIO77" s="5"/>
      <c r="PIP77" s="5"/>
      <c r="PIQ77" s="5"/>
      <c r="PIR77" s="5"/>
      <c r="PIS77" s="5"/>
      <c r="PIT77" s="5"/>
      <c r="PIU77" s="5"/>
      <c r="PIV77" s="5"/>
      <c r="PIW77" s="5"/>
      <c r="PIX77" s="5"/>
      <c r="PIY77" s="5"/>
      <c r="PIZ77" s="5"/>
      <c r="PJA77" s="5"/>
      <c r="PJB77" s="5"/>
      <c r="PJC77" s="5"/>
      <c r="PJD77" s="5"/>
      <c r="PJE77" s="5"/>
      <c r="PJF77" s="5"/>
      <c r="PJG77" s="5"/>
      <c r="PJH77" s="5"/>
      <c r="PJI77" s="5"/>
      <c r="PJJ77" s="5"/>
      <c r="PJK77" s="5"/>
      <c r="PJL77" s="5"/>
      <c r="PJM77" s="5"/>
      <c r="PJN77" s="5"/>
      <c r="PJO77" s="5"/>
      <c r="PJP77" s="5"/>
      <c r="PJQ77" s="5"/>
      <c r="PJR77" s="5"/>
      <c r="PJS77" s="5"/>
      <c r="PJT77" s="5"/>
      <c r="PJU77" s="5"/>
      <c r="PJV77" s="5"/>
      <c r="PJW77" s="5"/>
      <c r="PJX77" s="5"/>
      <c r="PJY77" s="5"/>
      <c r="PJZ77" s="5"/>
      <c r="PKA77" s="5"/>
      <c r="PKB77" s="5"/>
      <c r="PKC77" s="5"/>
      <c r="PKD77" s="5"/>
      <c r="PKE77" s="5"/>
      <c r="PKF77" s="5"/>
      <c r="PKG77" s="5"/>
      <c r="PKH77" s="5"/>
      <c r="PKI77" s="5"/>
      <c r="PKJ77" s="5"/>
      <c r="PKK77" s="5"/>
      <c r="PKL77" s="5"/>
      <c r="PKM77" s="5"/>
      <c r="PKN77" s="5"/>
      <c r="PKO77" s="5"/>
      <c r="PKP77" s="5"/>
      <c r="PKQ77" s="5"/>
      <c r="PKR77" s="5"/>
      <c r="PKS77" s="5"/>
      <c r="PKT77" s="5"/>
      <c r="PKU77" s="5"/>
      <c r="PKV77" s="5"/>
      <c r="PKW77" s="5"/>
      <c r="PKX77" s="5"/>
      <c r="PKY77" s="5"/>
      <c r="PKZ77" s="5"/>
      <c r="PLA77" s="5"/>
      <c r="PLB77" s="5"/>
      <c r="PLC77" s="5"/>
      <c r="PLD77" s="5"/>
      <c r="PLE77" s="5"/>
      <c r="PLF77" s="5"/>
      <c r="PLG77" s="5"/>
      <c r="PLH77" s="5"/>
      <c r="PLI77" s="5"/>
      <c r="PLJ77" s="5"/>
      <c r="PLK77" s="5"/>
      <c r="PLL77" s="5"/>
      <c r="PLM77" s="5"/>
      <c r="PLN77" s="5"/>
      <c r="PLO77" s="5"/>
      <c r="PLP77" s="5"/>
      <c r="PLQ77" s="5"/>
      <c r="PLR77" s="5"/>
      <c r="PLS77" s="5"/>
      <c r="PLT77" s="5"/>
      <c r="PLU77" s="5"/>
      <c r="PLV77" s="5"/>
      <c r="PLW77" s="5"/>
      <c r="PLX77" s="5"/>
      <c r="PLY77" s="5"/>
      <c r="PLZ77" s="5"/>
      <c r="PMA77" s="5"/>
      <c r="PMB77" s="5"/>
      <c r="PMC77" s="5"/>
      <c r="PMD77" s="5"/>
      <c r="PME77" s="5"/>
      <c r="PMF77" s="5"/>
      <c r="PMG77" s="5"/>
      <c r="PMH77" s="5"/>
      <c r="PMI77" s="5"/>
      <c r="PMJ77" s="5"/>
      <c r="PMK77" s="5"/>
      <c r="PML77" s="5"/>
      <c r="PMM77" s="5"/>
      <c r="PMN77" s="5"/>
      <c r="PMO77" s="5"/>
      <c r="PMP77" s="5"/>
      <c r="PMQ77" s="5"/>
      <c r="PMR77" s="5"/>
      <c r="PMS77" s="5"/>
      <c r="PMT77" s="5"/>
      <c r="PMU77" s="5"/>
      <c r="PMV77" s="5"/>
      <c r="PMW77" s="5"/>
      <c r="PMX77" s="5"/>
      <c r="PMY77" s="5"/>
      <c r="PMZ77" s="5"/>
      <c r="PNA77" s="5"/>
      <c r="PNB77" s="5"/>
      <c r="PNC77" s="5"/>
      <c r="PND77" s="5"/>
      <c r="PNE77" s="5"/>
      <c r="PNF77" s="5"/>
      <c r="PNG77" s="5"/>
      <c r="PNH77" s="5"/>
      <c r="PNI77" s="5"/>
      <c r="PNJ77" s="5"/>
      <c r="PNK77" s="5"/>
      <c r="PNL77" s="5"/>
      <c r="PNM77" s="5"/>
      <c r="PNN77" s="5"/>
      <c r="PNO77" s="5"/>
      <c r="PNP77" s="5"/>
      <c r="PNQ77" s="5"/>
      <c r="PNR77" s="5"/>
      <c r="PNS77" s="5"/>
      <c r="PNT77" s="5"/>
      <c r="PNU77" s="5"/>
      <c r="PNV77" s="5"/>
      <c r="PNW77" s="5"/>
      <c r="PNX77" s="5"/>
      <c r="PNY77" s="5"/>
      <c r="PNZ77" s="5"/>
      <c r="POA77" s="5"/>
      <c r="POB77" s="5"/>
      <c r="POC77" s="5"/>
      <c r="POD77" s="5"/>
      <c r="POE77" s="5"/>
      <c r="POF77" s="5"/>
      <c r="POG77" s="5"/>
      <c r="POH77" s="5"/>
      <c r="POI77" s="5"/>
      <c r="POJ77" s="5"/>
      <c r="POK77" s="5"/>
      <c r="POL77" s="5"/>
      <c r="POM77" s="5"/>
      <c r="PON77" s="5"/>
      <c r="POO77" s="5"/>
      <c r="POP77" s="5"/>
      <c r="POQ77" s="5"/>
      <c r="POR77" s="5"/>
      <c r="POS77" s="5"/>
      <c r="POT77" s="5"/>
      <c r="POU77" s="5"/>
      <c r="POV77" s="5"/>
      <c r="POW77" s="5"/>
      <c r="POX77" s="5"/>
      <c r="POY77" s="5"/>
      <c r="POZ77" s="5"/>
      <c r="PPA77" s="5"/>
      <c r="PPB77" s="5"/>
      <c r="PPC77" s="5"/>
      <c r="PPD77" s="5"/>
      <c r="PPE77" s="5"/>
      <c r="PPF77" s="5"/>
      <c r="PPG77" s="5"/>
      <c r="PPH77" s="5"/>
      <c r="PPI77" s="5"/>
      <c r="PPJ77" s="5"/>
      <c r="PPK77" s="5"/>
      <c r="PPL77" s="5"/>
      <c r="PPM77" s="5"/>
      <c r="PPN77" s="5"/>
      <c r="PPO77" s="5"/>
      <c r="PPP77" s="5"/>
      <c r="PPQ77" s="5"/>
      <c r="PPR77" s="5"/>
      <c r="PPS77" s="5"/>
      <c r="PPT77" s="5"/>
      <c r="PPU77" s="5"/>
      <c r="PPV77" s="5"/>
      <c r="PPW77" s="5"/>
      <c r="PPX77" s="5"/>
      <c r="PPY77" s="5"/>
      <c r="PPZ77" s="5"/>
      <c r="PQA77" s="5"/>
      <c r="PQB77" s="5"/>
      <c r="PQC77" s="5"/>
      <c r="PQD77" s="5"/>
      <c r="PQE77" s="5"/>
      <c r="PQF77" s="5"/>
      <c r="PQG77" s="5"/>
      <c r="PQH77" s="5"/>
      <c r="PQI77" s="5"/>
      <c r="PQJ77" s="5"/>
      <c r="PQK77" s="5"/>
      <c r="PQL77" s="5"/>
      <c r="PQM77" s="5"/>
      <c r="PQN77" s="5"/>
      <c r="PQO77" s="5"/>
      <c r="PQP77" s="5"/>
      <c r="PQQ77" s="5"/>
      <c r="PQR77" s="5"/>
      <c r="PQS77" s="5"/>
      <c r="PQT77" s="5"/>
      <c r="PQU77" s="5"/>
      <c r="PQV77" s="5"/>
      <c r="PQW77" s="5"/>
      <c r="PQX77" s="5"/>
      <c r="PQY77" s="5"/>
      <c r="PQZ77" s="5"/>
      <c r="PRA77" s="5"/>
      <c r="PRB77" s="5"/>
      <c r="PRC77" s="5"/>
      <c r="PRD77" s="5"/>
      <c r="PRE77" s="5"/>
      <c r="PRF77" s="5"/>
      <c r="PRG77" s="5"/>
      <c r="PRH77" s="5"/>
      <c r="PRI77" s="5"/>
      <c r="PRJ77" s="5"/>
      <c r="PRK77" s="5"/>
      <c r="PRL77" s="5"/>
      <c r="PRM77" s="5"/>
      <c r="PRN77" s="5"/>
      <c r="PRO77" s="5"/>
      <c r="PRP77" s="5"/>
      <c r="PRQ77" s="5"/>
      <c r="PRR77" s="5"/>
      <c r="PRS77" s="5"/>
      <c r="PRT77" s="5"/>
      <c r="PRU77" s="5"/>
      <c r="PRV77" s="5"/>
      <c r="PRW77" s="5"/>
      <c r="PRX77" s="5"/>
      <c r="PRY77" s="5"/>
      <c r="PRZ77" s="5"/>
      <c r="PSA77" s="5"/>
      <c r="PSB77" s="5"/>
      <c r="PSC77" s="5"/>
      <c r="PSD77" s="5"/>
      <c r="PSE77" s="5"/>
      <c r="PSF77" s="5"/>
      <c r="PSG77" s="5"/>
      <c r="PSH77" s="5"/>
      <c r="PSI77" s="5"/>
      <c r="PSJ77" s="5"/>
      <c r="PSK77" s="5"/>
      <c r="PSL77" s="5"/>
      <c r="PSM77" s="5"/>
      <c r="PSN77" s="5"/>
      <c r="PSO77" s="5"/>
      <c r="PSP77" s="5"/>
      <c r="PSQ77" s="5"/>
      <c r="PSR77" s="5"/>
      <c r="PSS77" s="5"/>
      <c r="PST77" s="5"/>
      <c r="PSU77" s="5"/>
      <c r="PSV77" s="5"/>
      <c r="PSW77" s="5"/>
      <c r="PSX77" s="5"/>
      <c r="PSY77" s="5"/>
      <c r="PSZ77" s="5"/>
      <c r="PTA77" s="5"/>
      <c r="PTB77" s="5"/>
      <c r="PTC77" s="5"/>
      <c r="PTD77" s="5"/>
      <c r="PTE77" s="5"/>
      <c r="PTF77" s="5"/>
      <c r="PTG77" s="5"/>
      <c r="PTH77" s="5"/>
      <c r="PTI77" s="5"/>
      <c r="PTJ77" s="5"/>
      <c r="PTK77" s="5"/>
      <c r="PTL77" s="5"/>
      <c r="PTM77" s="5"/>
      <c r="PTN77" s="5"/>
      <c r="PTO77" s="5"/>
      <c r="PTP77" s="5"/>
      <c r="PTQ77" s="5"/>
      <c r="PTR77" s="5"/>
      <c r="PTS77" s="5"/>
      <c r="PTT77" s="5"/>
      <c r="PTU77" s="5"/>
      <c r="PTV77" s="5"/>
      <c r="PTW77" s="5"/>
      <c r="PTX77" s="5"/>
      <c r="PTY77" s="5"/>
      <c r="PTZ77" s="5"/>
      <c r="PUA77" s="5"/>
      <c r="PUB77" s="5"/>
      <c r="PUC77" s="5"/>
      <c r="PUD77" s="5"/>
      <c r="PUE77" s="5"/>
      <c r="PUF77" s="5"/>
      <c r="PUG77" s="5"/>
      <c r="PUH77" s="5"/>
      <c r="PUI77" s="5"/>
      <c r="PUJ77" s="5"/>
      <c r="PUK77" s="5"/>
      <c r="PUL77" s="5"/>
      <c r="PUM77" s="5"/>
      <c r="PUN77" s="5"/>
      <c r="PUO77" s="5"/>
      <c r="PUP77" s="5"/>
      <c r="PUQ77" s="5"/>
      <c r="PUR77" s="5"/>
      <c r="PUS77" s="5"/>
      <c r="PUT77" s="5"/>
      <c r="PUU77" s="5"/>
      <c r="PUV77" s="5"/>
      <c r="PUW77" s="5"/>
      <c r="PUX77" s="5"/>
      <c r="PUY77" s="5"/>
      <c r="PUZ77" s="5"/>
      <c r="PVA77" s="5"/>
      <c r="PVB77" s="5"/>
      <c r="PVC77" s="5"/>
      <c r="PVD77" s="5"/>
      <c r="PVE77" s="5"/>
      <c r="PVF77" s="5"/>
      <c r="PVG77" s="5"/>
      <c r="PVH77" s="5"/>
      <c r="PVI77" s="5"/>
      <c r="PVJ77" s="5"/>
      <c r="PVK77" s="5"/>
      <c r="PVL77" s="5"/>
      <c r="PVM77" s="5"/>
      <c r="PVN77" s="5"/>
      <c r="PVO77" s="5"/>
      <c r="PVP77" s="5"/>
      <c r="PVQ77" s="5"/>
      <c r="PVR77" s="5"/>
      <c r="PVS77" s="5"/>
      <c r="PVT77" s="5"/>
      <c r="PVU77" s="5"/>
      <c r="PVV77" s="5"/>
      <c r="PVW77" s="5"/>
      <c r="PVX77" s="5"/>
      <c r="PVY77" s="5"/>
      <c r="PVZ77" s="5"/>
      <c r="PWA77" s="5"/>
      <c r="PWB77" s="5"/>
      <c r="PWC77" s="5"/>
      <c r="PWD77" s="5"/>
      <c r="PWE77" s="5"/>
      <c r="PWF77" s="5"/>
      <c r="PWG77" s="5"/>
      <c r="PWH77" s="5"/>
      <c r="PWI77" s="5"/>
      <c r="PWJ77" s="5"/>
      <c r="PWK77" s="5"/>
      <c r="PWL77" s="5"/>
      <c r="PWM77" s="5"/>
      <c r="PWN77" s="5"/>
      <c r="PWO77" s="5"/>
      <c r="PWP77" s="5"/>
      <c r="PWQ77" s="5"/>
      <c r="PWR77" s="5"/>
      <c r="PWS77" s="5"/>
      <c r="PWT77" s="5"/>
      <c r="PWU77" s="5"/>
      <c r="PWV77" s="5"/>
      <c r="PWW77" s="5"/>
      <c r="PWX77" s="5"/>
      <c r="PWY77" s="5"/>
      <c r="PWZ77" s="5"/>
      <c r="PXA77" s="5"/>
      <c r="PXB77" s="5"/>
      <c r="PXC77" s="5"/>
      <c r="PXD77" s="5"/>
      <c r="PXE77" s="5"/>
      <c r="PXF77" s="5"/>
      <c r="PXG77" s="5"/>
      <c r="PXH77" s="5"/>
      <c r="PXI77" s="5"/>
      <c r="PXJ77" s="5"/>
      <c r="PXK77" s="5"/>
      <c r="PXL77" s="5"/>
      <c r="PXM77" s="5"/>
      <c r="PXN77" s="5"/>
      <c r="PXO77" s="5"/>
      <c r="PXP77" s="5"/>
      <c r="PXQ77" s="5"/>
      <c r="PXR77" s="5"/>
      <c r="PXS77" s="5"/>
      <c r="PXT77" s="5"/>
      <c r="PXU77" s="5"/>
      <c r="PXV77" s="5"/>
      <c r="PXW77" s="5"/>
      <c r="PXX77" s="5"/>
      <c r="PXY77" s="5"/>
      <c r="PXZ77" s="5"/>
      <c r="PYA77" s="5"/>
      <c r="PYB77" s="5"/>
      <c r="PYC77" s="5"/>
      <c r="PYD77" s="5"/>
      <c r="PYE77" s="5"/>
      <c r="PYF77" s="5"/>
      <c r="PYG77" s="5"/>
      <c r="PYH77" s="5"/>
      <c r="PYI77" s="5"/>
      <c r="PYJ77" s="5"/>
      <c r="PYK77" s="5"/>
      <c r="PYL77" s="5"/>
      <c r="PYM77" s="5"/>
      <c r="PYN77" s="5"/>
      <c r="PYO77" s="5"/>
      <c r="PYP77" s="5"/>
      <c r="PYQ77" s="5"/>
      <c r="PYR77" s="5"/>
      <c r="PYS77" s="5"/>
      <c r="PYT77" s="5"/>
      <c r="PYU77" s="5"/>
      <c r="PYV77" s="5"/>
      <c r="PYW77" s="5"/>
      <c r="PYX77" s="5"/>
      <c r="PYY77" s="5"/>
      <c r="PYZ77" s="5"/>
      <c r="PZA77" s="5"/>
      <c r="PZB77" s="5"/>
      <c r="PZC77" s="5"/>
      <c r="PZD77" s="5"/>
      <c r="PZE77" s="5"/>
      <c r="PZF77" s="5"/>
      <c r="PZG77" s="5"/>
      <c r="PZH77" s="5"/>
      <c r="PZI77" s="5"/>
      <c r="PZJ77" s="5"/>
      <c r="PZK77" s="5"/>
      <c r="PZL77" s="5"/>
      <c r="PZM77" s="5"/>
      <c r="PZN77" s="5"/>
      <c r="PZO77" s="5"/>
      <c r="PZP77" s="5"/>
      <c r="PZQ77" s="5"/>
      <c r="PZR77" s="5"/>
      <c r="PZS77" s="5"/>
      <c r="PZT77" s="5"/>
      <c r="PZU77" s="5"/>
      <c r="PZV77" s="5"/>
      <c r="PZW77" s="5"/>
      <c r="PZX77" s="5"/>
      <c r="PZY77" s="5"/>
      <c r="PZZ77" s="5"/>
      <c r="QAA77" s="5"/>
      <c r="QAB77" s="5"/>
      <c r="QAC77" s="5"/>
      <c r="QAD77" s="5"/>
      <c r="QAE77" s="5"/>
      <c r="QAF77" s="5"/>
      <c r="QAG77" s="5"/>
      <c r="QAH77" s="5"/>
      <c r="QAI77" s="5"/>
      <c r="QAJ77" s="5"/>
      <c r="QAK77" s="5"/>
      <c r="QAL77" s="5"/>
      <c r="QAM77" s="5"/>
      <c r="QAN77" s="5"/>
      <c r="QAO77" s="5"/>
      <c r="QAP77" s="5"/>
      <c r="QAQ77" s="5"/>
      <c r="QAR77" s="5"/>
      <c r="QAS77" s="5"/>
      <c r="QAT77" s="5"/>
      <c r="QAU77" s="5"/>
      <c r="QAV77" s="5"/>
      <c r="QAW77" s="5"/>
      <c r="QAX77" s="5"/>
      <c r="QAY77" s="5"/>
      <c r="QAZ77" s="5"/>
      <c r="QBA77" s="5"/>
      <c r="QBB77" s="5"/>
      <c r="QBC77" s="5"/>
      <c r="QBD77" s="5"/>
      <c r="QBE77" s="5"/>
      <c r="QBF77" s="5"/>
      <c r="QBG77" s="5"/>
      <c r="QBH77" s="5"/>
      <c r="QBI77" s="5"/>
      <c r="QBJ77" s="5"/>
      <c r="QBK77" s="5"/>
      <c r="QBL77" s="5"/>
      <c r="QBM77" s="5"/>
      <c r="QBN77" s="5"/>
      <c r="QBO77" s="5"/>
      <c r="QBP77" s="5"/>
      <c r="QBQ77" s="5"/>
      <c r="QBR77" s="5"/>
      <c r="QBS77" s="5"/>
      <c r="QBT77" s="5"/>
      <c r="QBU77" s="5"/>
      <c r="QBV77" s="5"/>
      <c r="QBW77" s="5"/>
      <c r="QBX77" s="5"/>
      <c r="QBY77" s="5"/>
      <c r="QBZ77" s="5"/>
      <c r="QCA77" s="5"/>
      <c r="QCB77" s="5"/>
      <c r="QCC77" s="5"/>
      <c r="QCD77" s="5"/>
      <c r="QCE77" s="5"/>
      <c r="QCF77" s="5"/>
      <c r="QCG77" s="5"/>
      <c r="QCH77" s="5"/>
      <c r="QCI77" s="5"/>
      <c r="QCJ77" s="5"/>
      <c r="QCK77" s="5"/>
      <c r="QCL77" s="5"/>
      <c r="QCM77" s="5"/>
      <c r="QCN77" s="5"/>
      <c r="QCO77" s="5"/>
      <c r="QCP77" s="5"/>
      <c r="QCQ77" s="5"/>
      <c r="QCR77" s="5"/>
      <c r="QCS77" s="5"/>
      <c r="QCT77" s="5"/>
      <c r="QCU77" s="5"/>
      <c r="QCV77" s="5"/>
      <c r="QCW77" s="5"/>
      <c r="QCX77" s="5"/>
      <c r="QCY77" s="5"/>
      <c r="QCZ77" s="5"/>
      <c r="QDA77" s="5"/>
      <c r="QDB77" s="5"/>
      <c r="QDC77" s="5"/>
      <c r="QDD77" s="5"/>
      <c r="QDE77" s="5"/>
      <c r="QDF77" s="5"/>
      <c r="QDG77" s="5"/>
      <c r="QDH77" s="5"/>
      <c r="QDI77" s="5"/>
      <c r="QDJ77" s="5"/>
      <c r="QDK77" s="5"/>
      <c r="QDL77" s="5"/>
      <c r="QDM77" s="5"/>
      <c r="QDN77" s="5"/>
      <c r="QDO77" s="5"/>
      <c r="QDP77" s="5"/>
      <c r="QDQ77" s="5"/>
      <c r="QDR77" s="5"/>
      <c r="QDS77" s="5"/>
      <c r="QDT77" s="5"/>
      <c r="QDU77" s="5"/>
      <c r="QDV77" s="5"/>
      <c r="QDW77" s="5"/>
      <c r="QDX77" s="5"/>
      <c r="QDY77" s="5"/>
      <c r="QDZ77" s="5"/>
      <c r="QEA77" s="5"/>
      <c r="QEB77" s="5"/>
      <c r="QEC77" s="5"/>
      <c r="QED77" s="5"/>
      <c r="QEE77" s="5"/>
      <c r="QEF77" s="5"/>
      <c r="QEG77" s="5"/>
      <c r="QEH77" s="5"/>
      <c r="QEI77" s="5"/>
      <c r="QEJ77" s="5"/>
      <c r="QEK77" s="5"/>
      <c r="QEL77" s="5"/>
      <c r="QEM77" s="5"/>
      <c r="QEN77" s="5"/>
      <c r="QEO77" s="5"/>
      <c r="QEP77" s="5"/>
      <c r="QEQ77" s="5"/>
      <c r="QER77" s="5"/>
      <c r="QES77" s="5"/>
      <c r="QET77" s="5"/>
      <c r="QEU77" s="5"/>
      <c r="QEV77" s="5"/>
      <c r="QEW77" s="5"/>
      <c r="QEX77" s="5"/>
      <c r="QEY77" s="5"/>
      <c r="QEZ77" s="5"/>
      <c r="QFA77" s="5"/>
      <c r="QFB77" s="5"/>
      <c r="QFC77" s="5"/>
      <c r="QFD77" s="5"/>
      <c r="QFE77" s="5"/>
      <c r="QFF77" s="5"/>
      <c r="QFG77" s="5"/>
      <c r="QFH77" s="5"/>
      <c r="QFI77" s="5"/>
      <c r="QFJ77" s="5"/>
      <c r="QFK77" s="5"/>
      <c r="QFL77" s="5"/>
      <c r="QFM77" s="5"/>
      <c r="QFN77" s="5"/>
      <c r="QFO77" s="5"/>
      <c r="QFP77" s="5"/>
      <c r="QFQ77" s="5"/>
      <c r="QFR77" s="5"/>
      <c r="QFS77" s="5"/>
      <c r="QFT77" s="5"/>
      <c r="QFU77" s="5"/>
      <c r="QFV77" s="5"/>
      <c r="QFW77" s="5"/>
      <c r="QFX77" s="5"/>
      <c r="QFY77" s="5"/>
      <c r="QFZ77" s="5"/>
      <c r="QGA77" s="5"/>
      <c r="QGB77" s="5"/>
      <c r="QGC77" s="5"/>
      <c r="QGD77" s="5"/>
      <c r="QGE77" s="5"/>
      <c r="QGF77" s="5"/>
      <c r="QGG77" s="5"/>
      <c r="QGH77" s="5"/>
      <c r="QGI77" s="5"/>
      <c r="QGJ77" s="5"/>
      <c r="QGK77" s="5"/>
      <c r="QGL77" s="5"/>
      <c r="QGM77" s="5"/>
      <c r="QGN77" s="5"/>
      <c r="QGO77" s="5"/>
      <c r="QGP77" s="5"/>
      <c r="QGQ77" s="5"/>
      <c r="QGR77" s="5"/>
      <c r="QGS77" s="5"/>
      <c r="QGT77" s="5"/>
      <c r="QGU77" s="5"/>
      <c r="QGV77" s="5"/>
      <c r="QGW77" s="5"/>
      <c r="QGX77" s="5"/>
      <c r="QGY77" s="5"/>
      <c r="QGZ77" s="5"/>
      <c r="QHA77" s="5"/>
      <c r="QHB77" s="5"/>
      <c r="QHC77" s="5"/>
      <c r="QHD77" s="5"/>
      <c r="QHE77" s="5"/>
      <c r="QHF77" s="5"/>
      <c r="QHG77" s="5"/>
      <c r="QHH77" s="5"/>
      <c r="QHI77" s="5"/>
      <c r="QHJ77" s="5"/>
      <c r="QHK77" s="5"/>
      <c r="QHL77" s="5"/>
      <c r="QHM77" s="5"/>
      <c r="QHN77" s="5"/>
      <c r="QHO77" s="5"/>
      <c r="QHP77" s="5"/>
      <c r="QHQ77" s="5"/>
      <c r="QHR77" s="5"/>
      <c r="QHS77" s="5"/>
      <c r="QHT77" s="5"/>
      <c r="QHU77" s="5"/>
      <c r="QHV77" s="5"/>
      <c r="QHW77" s="5"/>
      <c r="QHX77" s="5"/>
      <c r="QHY77" s="5"/>
      <c r="QHZ77" s="5"/>
      <c r="QIA77" s="5"/>
      <c r="QIB77" s="5"/>
      <c r="QIC77" s="5"/>
      <c r="QID77" s="5"/>
      <c r="QIE77" s="5"/>
      <c r="QIF77" s="5"/>
      <c r="QIG77" s="5"/>
      <c r="QIH77" s="5"/>
      <c r="QII77" s="5"/>
      <c r="QIJ77" s="5"/>
      <c r="QIK77" s="5"/>
      <c r="QIL77" s="5"/>
      <c r="QIM77" s="5"/>
      <c r="QIN77" s="5"/>
      <c r="QIO77" s="5"/>
      <c r="QIP77" s="5"/>
      <c r="QIQ77" s="5"/>
      <c r="QIR77" s="5"/>
      <c r="QIS77" s="5"/>
      <c r="QIT77" s="5"/>
      <c r="QIU77" s="5"/>
      <c r="QIV77" s="5"/>
      <c r="QIW77" s="5"/>
      <c r="QIX77" s="5"/>
      <c r="QIY77" s="5"/>
      <c r="QIZ77" s="5"/>
      <c r="QJA77" s="5"/>
      <c r="QJB77" s="5"/>
      <c r="QJC77" s="5"/>
      <c r="QJD77" s="5"/>
      <c r="QJE77" s="5"/>
      <c r="QJF77" s="5"/>
      <c r="QJG77" s="5"/>
      <c r="QJH77" s="5"/>
      <c r="QJI77" s="5"/>
      <c r="QJJ77" s="5"/>
      <c r="QJK77" s="5"/>
      <c r="QJL77" s="5"/>
      <c r="QJM77" s="5"/>
      <c r="QJN77" s="5"/>
      <c r="QJO77" s="5"/>
      <c r="QJP77" s="5"/>
      <c r="QJQ77" s="5"/>
      <c r="QJR77" s="5"/>
      <c r="QJS77" s="5"/>
      <c r="QJT77" s="5"/>
      <c r="QJU77" s="5"/>
      <c r="QJV77" s="5"/>
      <c r="QJW77" s="5"/>
      <c r="QJX77" s="5"/>
      <c r="QJY77" s="5"/>
      <c r="QJZ77" s="5"/>
      <c r="QKA77" s="5"/>
      <c r="QKB77" s="5"/>
      <c r="QKC77" s="5"/>
      <c r="QKD77" s="5"/>
      <c r="QKE77" s="5"/>
      <c r="QKF77" s="5"/>
      <c r="QKG77" s="5"/>
      <c r="QKH77" s="5"/>
      <c r="QKI77" s="5"/>
      <c r="QKJ77" s="5"/>
      <c r="QKK77" s="5"/>
      <c r="QKL77" s="5"/>
      <c r="QKM77" s="5"/>
      <c r="QKN77" s="5"/>
      <c r="QKO77" s="5"/>
      <c r="QKP77" s="5"/>
      <c r="QKQ77" s="5"/>
      <c r="QKR77" s="5"/>
      <c r="QKS77" s="5"/>
      <c r="QKT77" s="5"/>
      <c r="QKU77" s="5"/>
      <c r="QKV77" s="5"/>
      <c r="QKW77" s="5"/>
      <c r="QKX77" s="5"/>
      <c r="QKY77" s="5"/>
      <c r="QKZ77" s="5"/>
      <c r="QLA77" s="5"/>
      <c r="QLB77" s="5"/>
      <c r="QLC77" s="5"/>
      <c r="QLD77" s="5"/>
      <c r="QLE77" s="5"/>
      <c r="QLF77" s="5"/>
      <c r="QLG77" s="5"/>
      <c r="QLH77" s="5"/>
      <c r="QLI77" s="5"/>
      <c r="QLJ77" s="5"/>
      <c r="QLK77" s="5"/>
      <c r="QLL77" s="5"/>
      <c r="QLM77" s="5"/>
      <c r="QLN77" s="5"/>
      <c r="QLO77" s="5"/>
      <c r="QLP77" s="5"/>
      <c r="QLQ77" s="5"/>
      <c r="QLR77" s="5"/>
      <c r="QLS77" s="5"/>
      <c r="QLT77" s="5"/>
      <c r="QLU77" s="5"/>
      <c r="QLV77" s="5"/>
      <c r="QLW77" s="5"/>
      <c r="QLX77" s="5"/>
      <c r="QLY77" s="5"/>
      <c r="QLZ77" s="5"/>
      <c r="QMA77" s="5"/>
      <c r="QMB77" s="5"/>
      <c r="QMC77" s="5"/>
      <c r="QMD77" s="5"/>
      <c r="QME77" s="5"/>
      <c r="QMF77" s="5"/>
      <c r="QMG77" s="5"/>
      <c r="QMH77" s="5"/>
      <c r="QMI77" s="5"/>
      <c r="QMJ77" s="5"/>
      <c r="QMK77" s="5"/>
      <c r="QML77" s="5"/>
      <c r="QMM77" s="5"/>
      <c r="QMN77" s="5"/>
      <c r="QMO77" s="5"/>
      <c r="QMP77" s="5"/>
      <c r="QMQ77" s="5"/>
      <c r="QMR77" s="5"/>
      <c r="QMS77" s="5"/>
      <c r="QMT77" s="5"/>
      <c r="QMU77" s="5"/>
      <c r="QMV77" s="5"/>
      <c r="QMW77" s="5"/>
      <c r="QMX77" s="5"/>
      <c r="QMY77" s="5"/>
      <c r="QMZ77" s="5"/>
      <c r="QNA77" s="5"/>
      <c r="QNB77" s="5"/>
      <c r="QNC77" s="5"/>
      <c r="QND77" s="5"/>
      <c r="QNE77" s="5"/>
      <c r="QNF77" s="5"/>
      <c r="QNG77" s="5"/>
      <c r="QNH77" s="5"/>
      <c r="QNI77" s="5"/>
      <c r="QNJ77" s="5"/>
      <c r="QNK77" s="5"/>
      <c r="QNL77" s="5"/>
      <c r="QNM77" s="5"/>
      <c r="QNN77" s="5"/>
      <c r="QNO77" s="5"/>
      <c r="QNP77" s="5"/>
      <c r="QNQ77" s="5"/>
      <c r="QNR77" s="5"/>
      <c r="QNS77" s="5"/>
      <c r="QNT77" s="5"/>
      <c r="QNU77" s="5"/>
      <c r="QNV77" s="5"/>
      <c r="QNW77" s="5"/>
      <c r="QNX77" s="5"/>
      <c r="QNY77" s="5"/>
      <c r="QNZ77" s="5"/>
      <c r="QOA77" s="5"/>
      <c r="QOB77" s="5"/>
      <c r="QOC77" s="5"/>
      <c r="QOD77" s="5"/>
      <c r="QOE77" s="5"/>
      <c r="QOF77" s="5"/>
      <c r="QOG77" s="5"/>
      <c r="QOH77" s="5"/>
      <c r="QOI77" s="5"/>
      <c r="QOJ77" s="5"/>
      <c r="QOK77" s="5"/>
      <c r="QOL77" s="5"/>
      <c r="QOM77" s="5"/>
      <c r="QON77" s="5"/>
      <c r="QOO77" s="5"/>
      <c r="QOP77" s="5"/>
      <c r="QOQ77" s="5"/>
      <c r="QOR77" s="5"/>
      <c r="QOS77" s="5"/>
      <c r="QOT77" s="5"/>
      <c r="QOU77" s="5"/>
      <c r="QOV77" s="5"/>
      <c r="QOW77" s="5"/>
      <c r="QOX77" s="5"/>
      <c r="QOY77" s="5"/>
      <c r="QOZ77" s="5"/>
      <c r="QPA77" s="5"/>
      <c r="QPB77" s="5"/>
      <c r="QPC77" s="5"/>
      <c r="QPD77" s="5"/>
      <c r="QPE77" s="5"/>
      <c r="QPF77" s="5"/>
      <c r="QPG77" s="5"/>
      <c r="QPH77" s="5"/>
      <c r="QPI77" s="5"/>
      <c r="QPJ77" s="5"/>
      <c r="QPK77" s="5"/>
      <c r="QPL77" s="5"/>
      <c r="QPM77" s="5"/>
      <c r="QPN77" s="5"/>
      <c r="QPO77" s="5"/>
      <c r="QPP77" s="5"/>
      <c r="QPQ77" s="5"/>
      <c r="QPR77" s="5"/>
      <c r="QPS77" s="5"/>
      <c r="QPT77" s="5"/>
      <c r="QPU77" s="5"/>
      <c r="QPV77" s="5"/>
      <c r="QPW77" s="5"/>
      <c r="QPX77" s="5"/>
      <c r="QPY77" s="5"/>
      <c r="QPZ77" s="5"/>
      <c r="QQA77" s="5"/>
      <c r="QQB77" s="5"/>
      <c r="QQC77" s="5"/>
      <c r="QQD77" s="5"/>
      <c r="QQE77" s="5"/>
      <c r="QQF77" s="5"/>
      <c r="QQG77" s="5"/>
      <c r="QQH77" s="5"/>
      <c r="QQI77" s="5"/>
      <c r="QQJ77" s="5"/>
      <c r="QQK77" s="5"/>
      <c r="QQL77" s="5"/>
      <c r="QQM77" s="5"/>
      <c r="QQN77" s="5"/>
      <c r="QQO77" s="5"/>
      <c r="QQP77" s="5"/>
      <c r="QQQ77" s="5"/>
      <c r="QQR77" s="5"/>
      <c r="QQS77" s="5"/>
      <c r="QQT77" s="5"/>
      <c r="QQU77" s="5"/>
      <c r="QQV77" s="5"/>
      <c r="QQW77" s="5"/>
      <c r="QQX77" s="5"/>
      <c r="QQY77" s="5"/>
      <c r="QQZ77" s="5"/>
      <c r="QRA77" s="5"/>
      <c r="QRB77" s="5"/>
      <c r="QRC77" s="5"/>
      <c r="QRD77" s="5"/>
      <c r="QRE77" s="5"/>
      <c r="QRF77" s="5"/>
      <c r="QRG77" s="5"/>
      <c r="QRH77" s="5"/>
      <c r="QRI77" s="5"/>
      <c r="QRJ77" s="5"/>
      <c r="QRK77" s="5"/>
      <c r="QRL77" s="5"/>
      <c r="QRM77" s="5"/>
      <c r="QRN77" s="5"/>
      <c r="QRO77" s="5"/>
      <c r="QRP77" s="5"/>
      <c r="QRQ77" s="5"/>
      <c r="QRR77" s="5"/>
      <c r="QRS77" s="5"/>
      <c r="QRT77" s="5"/>
      <c r="QRU77" s="5"/>
      <c r="QRV77" s="5"/>
      <c r="QRW77" s="5"/>
      <c r="QRX77" s="5"/>
      <c r="QRY77" s="5"/>
      <c r="QRZ77" s="5"/>
      <c r="QSA77" s="5"/>
      <c r="QSB77" s="5"/>
      <c r="QSC77" s="5"/>
      <c r="QSD77" s="5"/>
      <c r="QSE77" s="5"/>
      <c r="QSF77" s="5"/>
      <c r="QSG77" s="5"/>
      <c r="QSH77" s="5"/>
      <c r="QSI77" s="5"/>
      <c r="QSJ77" s="5"/>
      <c r="QSK77" s="5"/>
      <c r="QSL77" s="5"/>
      <c r="QSM77" s="5"/>
      <c r="QSN77" s="5"/>
      <c r="QSO77" s="5"/>
      <c r="QSP77" s="5"/>
      <c r="QSQ77" s="5"/>
      <c r="QSR77" s="5"/>
      <c r="QSS77" s="5"/>
      <c r="QST77" s="5"/>
      <c r="QSU77" s="5"/>
      <c r="QSV77" s="5"/>
      <c r="QSW77" s="5"/>
      <c r="QSX77" s="5"/>
      <c r="QSY77" s="5"/>
      <c r="QSZ77" s="5"/>
      <c r="QTA77" s="5"/>
      <c r="QTB77" s="5"/>
      <c r="QTC77" s="5"/>
      <c r="QTD77" s="5"/>
      <c r="QTE77" s="5"/>
      <c r="QTF77" s="5"/>
      <c r="QTG77" s="5"/>
      <c r="QTH77" s="5"/>
      <c r="QTI77" s="5"/>
      <c r="QTJ77" s="5"/>
      <c r="QTK77" s="5"/>
      <c r="QTL77" s="5"/>
      <c r="QTM77" s="5"/>
      <c r="QTN77" s="5"/>
      <c r="QTO77" s="5"/>
      <c r="QTP77" s="5"/>
      <c r="QTQ77" s="5"/>
      <c r="QTR77" s="5"/>
      <c r="QTS77" s="5"/>
      <c r="QTT77" s="5"/>
      <c r="QTU77" s="5"/>
      <c r="QTV77" s="5"/>
      <c r="QTW77" s="5"/>
      <c r="QTX77" s="5"/>
      <c r="QTY77" s="5"/>
      <c r="QTZ77" s="5"/>
      <c r="QUA77" s="5"/>
      <c r="QUB77" s="5"/>
      <c r="QUC77" s="5"/>
      <c r="QUD77" s="5"/>
      <c r="QUE77" s="5"/>
      <c r="QUF77" s="5"/>
      <c r="QUG77" s="5"/>
      <c r="QUH77" s="5"/>
      <c r="QUI77" s="5"/>
      <c r="QUJ77" s="5"/>
      <c r="QUK77" s="5"/>
      <c r="QUL77" s="5"/>
      <c r="QUM77" s="5"/>
      <c r="QUN77" s="5"/>
      <c r="QUO77" s="5"/>
      <c r="QUP77" s="5"/>
      <c r="QUQ77" s="5"/>
      <c r="QUR77" s="5"/>
      <c r="QUS77" s="5"/>
      <c r="QUT77" s="5"/>
      <c r="QUU77" s="5"/>
      <c r="QUV77" s="5"/>
      <c r="QUW77" s="5"/>
      <c r="QUX77" s="5"/>
      <c r="QUY77" s="5"/>
      <c r="QUZ77" s="5"/>
      <c r="QVA77" s="5"/>
      <c r="QVB77" s="5"/>
      <c r="QVC77" s="5"/>
      <c r="QVD77" s="5"/>
      <c r="QVE77" s="5"/>
      <c r="QVF77" s="5"/>
      <c r="QVG77" s="5"/>
      <c r="QVH77" s="5"/>
      <c r="QVI77" s="5"/>
      <c r="QVJ77" s="5"/>
      <c r="QVK77" s="5"/>
      <c r="QVL77" s="5"/>
      <c r="QVM77" s="5"/>
      <c r="QVN77" s="5"/>
      <c r="QVO77" s="5"/>
      <c r="QVP77" s="5"/>
      <c r="QVQ77" s="5"/>
      <c r="QVR77" s="5"/>
      <c r="QVS77" s="5"/>
      <c r="QVT77" s="5"/>
      <c r="QVU77" s="5"/>
      <c r="QVV77" s="5"/>
      <c r="QVW77" s="5"/>
      <c r="QVX77" s="5"/>
      <c r="QVY77" s="5"/>
      <c r="QVZ77" s="5"/>
      <c r="QWA77" s="5"/>
      <c r="QWB77" s="5"/>
      <c r="QWC77" s="5"/>
      <c r="QWD77" s="5"/>
      <c r="QWE77" s="5"/>
      <c r="QWF77" s="5"/>
      <c r="QWG77" s="5"/>
      <c r="QWH77" s="5"/>
      <c r="QWI77" s="5"/>
      <c r="QWJ77" s="5"/>
      <c r="QWK77" s="5"/>
      <c r="QWL77" s="5"/>
      <c r="QWM77" s="5"/>
      <c r="QWN77" s="5"/>
      <c r="QWO77" s="5"/>
      <c r="QWP77" s="5"/>
      <c r="QWQ77" s="5"/>
      <c r="QWR77" s="5"/>
      <c r="QWS77" s="5"/>
      <c r="QWT77" s="5"/>
      <c r="QWU77" s="5"/>
      <c r="QWV77" s="5"/>
      <c r="QWW77" s="5"/>
      <c r="QWX77" s="5"/>
      <c r="QWY77" s="5"/>
      <c r="QWZ77" s="5"/>
      <c r="QXA77" s="5"/>
      <c r="QXB77" s="5"/>
      <c r="QXC77" s="5"/>
      <c r="QXD77" s="5"/>
      <c r="QXE77" s="5"/>
      <c r="QXF77" s="5"/>
      <c r="QXG77" s="5"/>
      <c r="QXH77" s="5"/>
      <c r="QXI77" s="5"/>
      <c r="QXJ77" s="5"/>
      <c r="QXK77" s="5"/>
      <c r="QXL77" s="5"/>
      <c r="QXM77" s="5"/>
      <c r="QXN77" s="5"/>
      <c r="QXO77" s="5"/>
      <c r="QXP77" s="5"/>
      <c r="QXQ77" s="5"/>
      <c r="QXR77" s="5"/>
      <c r="QXS77" s="5"/>
      <c r="QXT77" s="5"/>
      <c r="QXU77" s="5"/>
      <c r="QXV77" s="5"/>
      <c r="QXW77" s="5"/>
      <c r="QXX77" s="5"/>
      <c r="QXY77" s="5"/>
      <c r="QXZ77" s="5"/>
      <c r="QYA77" s="5"/>
      <c r="QYB77" s="5"/>
      <c r="QYC77" s="5"/>
      <c r="QYD77" s="5"/>
      <c r="QYE77" s="5"/>
      <c r="QYF77" s="5"/>
      <c r="QYG77" s="5"/>
      <c r="QYH77" s="5"/>
      <c r="QYI77" s="5"/>
      <c r="QYJ77" s="5"/>
      <c r="QYK77" s="5"/>
      <c r="QYL77" s="5"/>
      <c r="QYM77" s="5"/>
      <c r="QYN77" s="5"/>
      <c r="QYO77" s="5"/>
      <c r="QYP77" s="5"/>
      <c r="QYQ77" s="5"/>
      <c r="QYR77" s="5"/>
      <c r="QYS77" s="5"/>
      <c r="QYT77" s="5"/>
      <c r="QYU77" s="5"/>
      <c r="QYV77" s="5"/>
      <c r="QYW77" s="5"/>
      <c r="QYX77" s="5"/>
      <c r="QYY77" s="5"/>
      <c r="QYZ77" s="5"/>
      <c r="QZA77" s="5"/>
      <c r="QZB77" s="5"/>
      <c r="QZC77" s="5"/>
      <c r="QZD77" s="5"/>
      <c r="QZE77" s="5"/>
      <c r="QZF77" s="5"/>
      <c r="QZG77" s="5"/>
      <c r="QZH77" s="5"/>
      <c r="QZI77" s="5"/>
      <c r="QZJ77" s="5"/>
      <c r="QZK77" s="5"/>
      <c r="QZL77" s="5"/>
      <c r="QZM77" s="5"/>
      <c r="QZN77" s="5"/>
      <c r="QZO77" s="5"/>
      <c r="QZP77" s="5"/>
      <c r="QZQ77" s="5"/>
      <c r="QZR77" s="5"/>
      <c r="QZS77" s="5"/>
      <c r="QZT77" s="5"/>
      <c r="QZU77" s="5"/>
      <c r="QZV77" s="5"/>
      <c r="QZW77" s="5"/>
      <c r="QZX77" s="5"/>
      <c r="QZY77" s="5"/>
      <c r="QZZ77" s="5"/>
      <c r="RAA77" s="5"/>
      <c r="RAB77" s="5"/>
      <c r="RAC77" s="5"/>
      <c r="RAD77" s="5"/>
      <c r="RAE77" s="5"/>
      <c r="RAF77" s="5"/>
      <c r="RAG77" s="5"/>
      <c r="RAH77" s="5"/>
      <c r="RAI77" s="5"/>
      <c r="RAJ77" s="5"/>
      <c r="RAK77" s="5"/>
      <c r="RAL77" s="5"/>
      <c r="RAM77" s="5"/>
      <c r="RAN77" s="5"/>
      <c r="RAO77" s="5"/>
      <c r="RAP77" s="5"/>
      <c r="RAQ77" s="5"/>
      <c r="RAR77" s="5"/>
      <c r="RAS77" s="5"/>
      <c r="RAT77" s="5"/>
      <c r="RAU77" s="5"/>
      <c r="RAV77" s="5"/>
      <c r="RAW77" s="5"/>
      <c r="RAX77" s="5"/>
      <c r="RAY77" s="5"/>
      <c r="RAZ77" s="5"/>
      <c r="RBA77" s="5"/>
      <c r="RBB77" s="5"/>
      <c r="RBC77" s="5"/>
      <c r="RBD77" s="5"/>
      <c r="RBE77" s="5"/>
      <c r="RBF77" s="5"/>
      <c r="RBG77" s="5"/>
      <c r="RBH77" s="5"/>
      <c r="RBI77" s="5"/>
      <c r="RBJ77" s="5"/>
      <c r="RBK77" s="5"/>
      <c r="RBL77" s="5"/>
      <c r="RBM77" s="5"/>
      <c r="RBN77" s="5"/>
      <c r="RBO77" s="5"/>
      <c r="RBP77" s="5"/>
      <c r="RBQ77" s="5"/>
      <c r="RBR77" s="5"/>
      <c r="RBS77" s="5"/>
      <c r="RBT77" s="5"/>
      <c r="RBU77" s="5"/>
      <c r="RBV77" s="5"/>
      <c r="RBW77" s="5"/>
      <c r="RBX77" s="5"/>
      <c r="RBY77" s="5"/>
      <c r="RBZ77" s="5"/>
      <c r="RCA77" s="5"/>
      <c r="RCB77" s="5"/>
      <c r="RCC77" s="5"/>
      <c r="RCD77" s="5"/>
      <c r="RCE77" s="5"/>
      <c r="RCF77" s="5"/>
      <c r="RCG77" s="5"/>
      <c r="RCH77" s="5"/>
      <c r="RCI77" s="5"/>
      <c r="RCJ77" s="5"/>
      <c r="RCK77" s="5"/>
      <c r="RCL77" s="5"/>
      <c r="RCM77" s="5"/>
      <c r="RCN77" s="5"/>
      <c r="RCO77" s="5"/>
      <c r="RCP77" s="5"/>
      <c r="RCQ77" s="5"/>
      <c r="RCR77" s="5"/>
      <c r="RCS77" s="5"/>
      <c r="RCT77" s="5"/>
      <c r="RCU77" s="5"/>
      <c r="RCV77" s="5"/>
      <c r="RCW77" s="5"/>
      <c r="RCX77" s="5"/>
      <c r="RCY77" s="5"/>
      <c r="RCZ77" s="5"/>
      <c r="RDA77" s="5"/>
      <c r="RDB77" s="5"/>
      <c r="RDC77" s="5"/>
      <c r="RDD77" s="5"/>
      <c r="RDE77" s="5"/>
      <c r="RDF77" s="5"/>
      <c r="RDG77" s="5"/>
      <c r="RDH77" s="5"/>
      <c r="RDI77" s="5"/>
      <c r="RDJ77" s="5"/>
      <c r="RDK77" s="5"/>
      <c r="RDL77" s="5"/>
      <c r="RDM77" s="5"/>
      <c r="RDN77" s="5"/>
      <c r="RDO77" s="5"/>
      <c r="RDP77" s="5"/>
      <c r="RDQ77" s="5"/>
      <c r="RDR77" s="5"/>
      <c r="RDS77" s="5"/>
      <c r="RDT77" s="5"/>
      <c r="RDU77" s="5"/>
      <c r="RDV77" s="5"/>
      <c r="RDW77" s="5"/>
      <c r="RDX77" s="5"/>
      <c r="RDY77" s="5"/>
      <c r="RDZ77" s="5"/>
      <c r="REA77" s="5"/>
      <c r="REB77" s="5"/>
      <c r="REC77" s="5"/>
      <c r="RED77" s="5"/>
      <c r="REE77" s="5"/>
      <c r="REF77" s="5"/>
      <c r="REG77" s="5"/>
      <c r="REH77" s="5"/>
      <c r="REI77" s="5"/>
      <c r="REJ77" s="5"/>
      <c r="REK77" s="5"/>
      <c r="REL77" s="5"/>
      <c r="REM77" s="5"/>
      <c r="REN77" s="5"/>
      <c r="REO77" s="5"/>
      <c r="REP77" s="5"/>
      <c r="REQ77" s="5"/>
      <c r="RER77" s="5"/>
      <c r="RES77" s="5"/>
      <c r="RET77" s="5"/>
      <c r="REU77" s="5"/>
      <c r="REV77" s="5"/>
      <c r="REW77" s="5"/>
      <c r="REX77" s="5"/>
      <c r="REY77" s="5"/>
      <c r="REZ77" s="5"/>
      <c r="RFA77" s="5"/>
      <c r="RFB77" s="5"/>
      <c r="RFC77" s="5"/>
      <c r="RFD77" s="5"/>
      <c r="RFE77" s="5"/>
      <c r="RFF77" s="5"/>
      <c r="RFG77" s="5"/>
      <c r="RFH77" s="5"/>
      <c r="RFI77" s="5"/>
      <c r="RFJ77" s="5"/>
      <c r="RFK77" s="5"/>
      <c r="RFL77" s="5"/>
      <c r="RFM77" s="5"/>
      <c r="RFN77" s="5"/>
      <c r="RFO77" s="5"/>
      <c r="RFP77" s="5"/>
      <c r="RFQ77" s="5"/>
      <c r="RFR77" s="5"/>
      <c r="RFS77" s="5"/>
      <c r="RFT77" s="5"/>
      <c r="RFU77" s="5"/>
      <c r="RFV77" s="5"/>
      <c r="RFW77" s="5"/>
      <c r="RFX77" s="5"/>
      <c r="RFY77" s="5"/>
      <c r="RFZ77" s="5"/>
      <c r="RGA77" s="5"/>
      <c r="RGB77" s="5"/>
      <c r="RGC77" s="5"/>
      <c r="RGD77" s="5"/>
      <c r="RGE77" s="5"/>
      <c r="RGF77" s="5"/>
      <c r="RGG77" s="5"/>
      <c r="RGH77" s="5"/>
      <c r="RGI77" s="5"/>
      <c r="RGJ77" s="5"/>
      <c r="RGK77" s="5"/>
      <c r="RGL77" s="5"/>
      <c r="RGM77" s="5"/>
      <c r="RGN77" s="5"/>
      <c r="RGO77" s="5"/>
      <c r="RGP77" s="5"/>
      <c r="RGQ77" s="5"/>
      <c r="RGR77" s="5"/>
      <c r="RGS77" s="5"/>
      <c r="RGT77" s="5"/>
      <c r="RGU77" s="5"/>
      <c r="RGV77" s="5"/>
      <c r="RGW77" s="5"/>
      <c r="RGX77" s="5"/>
      <c r="RGY77" s="5"/>
      <c r="RGZ77" s="5"/>
      <c r="RHA77" s="5"/>
      <c r="RHB77" s="5"/>
      <c r="RHC77" s="5"/>
      <c r="RHD77" s="5"/>
      <c r="RHE77" s="5"/>
      <c r="RHF77" s="5"/>
      <c r="RHG77" s="5"/>
      <c r="RHH77" s="5"/>
      <c r="RHI77" s="5"/>
      <c r="RHJ77" s="5"/>
      <c r="RHK77" s="5"/>
      <c r="RHL77" s="5"/>
      <c r="RHM77" s="5"/>
      <c r="RHN77" s="5"/>
      <c r="RHO77" s="5"/>
      <c r="RHP77" s="5"/>
      <c r="RHQ77" s="5"/>
      <c r="RHR77" s="5"/>
      <c r="RHS77" s="5"/>
      <c r="RHT77" s="5"/>
      <c r="RHU77" s="5"/>
      <c r="RHV77" s="5"/>
      <c r="RHW77" s="5"/>
      <c r="RHX77" s="5"/>
      <c r="RHY77" s="5"/>
      <c r="RHZ77" s="5"/>
      <c r="RIA77" s="5"/>
      <c r="RIB77" s="5"/>
      <c r="RIC77" s="5"/>
      <c r="RID77" s="5"/>
      <c r="RIE77" s="5"/>
      <c r="RIF77" s="5"/>
      <c r="RIG77" s="5"/>
      <c r="RIH77" s="5"/>
      <c r="RII77" s="5"/>
      <c r="RIJ77" s="5"/>
      <c r="RIK77" s="5"/>
      <c r="RIL77" s="5"/>
      <c r="RIM77" s="5"/>
      <c r="RIN77" s="5"/>
      <c r="RIO77" s="5"/>
      <c r="RIP77" s="5"/>
      <c r="RIQ77" s="5"/>
      <c r="RIR77" s="5"/>
      <c r="RIS77" s="5"/>
      <c r="RIT77" s="5"/>
      <c r="RIU77" s="5"/>
      <c r="RIV77" s="5"/>
      <c r="RIW77" s="5"/>
      <c r="RIX77" s="5"/>
      <c r="RIY77" s="5"/>
      <c r="RIZ77" s="5"/>
      <c r="RJA77" s="5"/>
      <c r="RJB77" s="5"/>
      <c r="RJC77" s="5"/>
      <c r="RJD77" s="5"/>
      <c r="RJE77" s="5"/>
      <c r="RJF77" s="5"/>
      <c r="RJG77" s="5"/>
      <c r="RJH77" s="5"/>
      <c r="RJI77" s="5"/>
      <c r="RJJ77" s="5"/>
      <c r="RJK77" s="5"/>
      <c r="RJL77" s="5"/>
      <c r="RJM77" s="5"/>
      <c r="RJN77" s="5"/>
      <c r="RJO77" s="5"/>
      <c r="RJP77" s="5"/>
      <c r="RJQ77" s="5"/>
      <c r="RJR77" s="5"/>
      <c r="RJS77" s="5"/>
      <c r="RJT77" s="5"/>
      <c r="RJU77" s="5"/>
      <c r="RJV77" s="5"/>
      <c r="RJW77" s="5"/>
      <c r="RJX77" s="5"/>
      <c r="RJY77" s="5"/>
      <c r="RJZ77" s="5"/>
      <c r="RKA77" s="5"/>
      <c r="RKB77" s="5"/>
      <c r="RKC77" s="5"/>
      <c r="RKD77" s="5"/>
      <c r="RKE77" s="5"/>
      <c r="RKF77" s="5"/>
      <c r="RKG77" s="5"/>
      <c r="RKH77" s="5"/>
      <c r="RKI77" s="5"/>
      <c r="RKJ77" s="5"/>
      <c r="RKK77" s="5"/>
      <c r="RKL77" s="5"/>
      <c r="RKM77" s="5"/>
      <c r="RKN77" s="5"/>
      <c r="RKO77" s="5"/>
      <c r="RKP77" s="5"/>
      <c r="RKQ77" s="5"/>
      <c r="RKR77" s="5"/>
      <c r="RKS77" s="5"/>
      <c r="RKT77" s="5"/>
      <c r="RKU77" s="5"/>
      <c r="RKV77" s="5"/>
      <c r="RKW77" s="5"/>
      <c r="RKX77" s="5"/>
      <c r="RKY77" s="5"/>
      <c r="RKZ77" s="5"/>
      <c r="RLA77" s="5"/>
      <c r="RLB77" s="5"/>
      <c r="RLC77" s="5"/>
      <c r="RLD77" s="5"/>
      <c r="RLE77" s="5"/>
      <c r="RLF77" s="5"/>
      <c r="RLG77" s="5"/>
      <c r="RLH77" s="5"/>
      <c r="RLI77" s="5"/>
      <c r="RLJ77" s="5"/>
      <c r="RLK77" s="5"/>
      <c r="RLL77" s="5"/>
      <c r="RLM77" s="5"/>
      <c r="RLN77" s="5"/>
      <c r="RLO77" s="5"/>
      <c r="RLP77" s="5"/>
      <c r="RLQ77" s="5"/>
      <c r="RLR77" s="5"/>
      <c r="RLS77" s="5"/>
      <c r="RLT77" s="5"/>
      <c r="RLU77" s="5"/>
      <c r="RLV77" s="5"/>
      <c r="RLW77" s="5"/>
      <c r="RLX77" s="5"/>
      <c r="RLY77" s="5"/>
      <c r="RLZ77" s="5"/>
      <c r="RMA77" s="5"/>
      <c r="RMB77" s="5"/>
      <c r="RMC77" s="5"/>
      <c r="RMD77" s="5"/>
      <c r="RME77" s="5"/>
      <c r="RMF77" s="5"/>
      <c r="RMG77" s="5"/>
      <c r="RMH77" s="5"/>
      <c r="RMI77" s="5"/>
      <c r="RMJ77" s="5"/>
      <c r="RMK77" s="5"/>
      <c r="RML77" s="5"/>
      <c r="RMM77" s="5"/>
      <c r="RMN77" s="5"/>
      <c r="RMO77" s="5"/>
      <c r="RMP77" s="5"/>
      <c r="RMQ77" s="5"/>
      <c r="RMR77" s="5"/>
      <c r="RMS77" s="5"/>
      <c r="RMT77" s="5"/>
      <c r="RMU77" s="5"/>
      <c r="RMV77" s="5"/>
      <c r="RMW77" s="5"/>
      <c r="RMX77" s="5"/>
      <c r="RMY77" s="5"/>
      <c r="RMZ77" s="5"/>
      <c r="RNA77" s="5"/>
      <c r="RNB77" s="5"/>
      <c r="RNC77" s="5"/>
      <c r="RND77" s="5"/>
      <c r="RNE77" s="5"/>
      <c r="RNF77" s="5"/>
      <c r="RNG77" s="5"/>
      <c r="RNH77" s="5"/>
      <c r="RNI77" s="5"/>
      <c r="RNJ77" s="5"/>
      <c r="RNK77" s="5"/>
      <c r="RNL77" s="5"/>
      <c r="RNM77" s="5"/>
      <c r="RNN77" s="5"/>
      <c r="RNO77" s="5"/>
      <c r="RNP77" s="5"/>
      <c r="RNQ77" s="5"/>
      <c r="RNR77" s="5"/>
      <c r="RNS77" s="5"/>
      <c r="RNT77" s="5"/>
      <c r="RNU77" s="5"/>
      <c r="RNV77" s="5"/>
      <c r="RNW77" s="5"/>
      <c r="RNX77" s="5"/>
      <c r="RNY77" s="5"/>
      <c r="RNZ77" s="5"/>
      <c r="ROA77" s="5"/>
      <c r="ROB77" s="5"/>
      <c r="ROC77" s="5"/>
      <c r="ROD77" s="5"/>
      <c r="ROE77" s="5"/>
      <c r="ROF77" s="5"/>
      <c r="ROG77" s="5"/>
      <c r="ROH77" s="5"/>
      <c r="ROI77" s="5"/>
      <c r="ROJ77" s="5"/>
      <c r="ROK77" s="5"/>
      <c r="ROL77" s="5"/>
      <c r="ROM77" s="5"/>
      <c r="RON77" s="5"/>
      <c r="ROO77" s="5"/>
      <c r="ROP77" s="5"/>
      <c r="ROQ77" s="5"/>
      <c r="ROR77" s="5"/>
      <c r="ROS77" s="5"/>
      <c r="ROT77" s="5"/>
      <c r="ROU77" s="5"/>
      <c r="ROV77" s="5"/>
      <c r="ROW77" s="5"/>
      <c r="ROX77" s="5"/>
      <c r="ROY77" s="5"/>
      <c r="ROZ77" s="5"/>
      <c r="RPA77" s="5"/>
      <c r="RPB77" s="5"/>
      <c r="RPC77" s="5"/>
      <c r="RPD77" s="5"/>
      <c r="RPE77" s="5"/>
      <c r="RPF77" s="5"/>
      <c r="RPG77" s="5"/>
      <c r="RPH77" s="5"/>
      <c r="RPI77" s="5"/>
      <c r="RPJ77" s="5"/>
      <c r="RPK77" s="5"/>
      <c r="RPL77" s="5"/>
      <c r="RPM77" s="5"/>
      <c r="RPN77" s="5"/>
      <c r="RPO77" s="5"/>
      <c r="RPP77" s="5"/>
      <c r="RPQ77" s="5"/>
      <c r="RPR77" s="5"/>
      <c r="RPS77" s="5"/>
      <c r="RPT77" s="5"/>
      <c r="RPU77" s="5"/>
      <c r="RPV77" s="5"/>
      <c r="RPW77" s="5"/>
      <c r="RPX77" s="5"/>
      <c r="RPY77" s="5"/>
      <c r="RPZ77" s="5"/>
      <c r="RQA77" s="5"/>
      <c r="RQB77" s="5"/>
      <c r="RQC77" s="5"/>
      <c r="RQD77" s="5"/>
      <c r="RQE77" s="5"/>
      <c r="RQF77" s="5"/>
      <c r="RQG77" s="5"/>
      <c r="RQH77" s="5"/>
      <c r="RQI77" s="5"/>
      <c r="RQJ77" s="5"/>
      <c r="RQK77" s="5"/>
      <c r="RQL77" s="5"/>
      <c r="RQM77" s="5"/>
      <c r="RQN77" s="5"/>
      <c r="RQO77" s="5"/>
      <c r="RQP77" s="5"/>
      <c r="RQQ77" s="5"/>
      <c r="RQR77" s="5"/>
      <c r="RQS77" s="5"/>
      <c r="RQT77" s="5"/>
      <c r="RQU77" s="5"/>
      <c r="RQV77" s="5"/>
      <c r="RQW77" s="5"/>
      <c r="RQX77" s="5"/>
      <c r="RQY77" s="5"/>
      <c r="RQZ77" s="5"/>
      <c r="RRA77" s="5"/>
      <c r="RRB77" s="5"/>
      <c r="RRC77" s="5"/>
      <c r="RRD77" s="5"/>
      <c r="RRE77" s="5"/>
      <c r="RRF77" s="5"/>
      <c r="RRG77" s="5"/>
      <c r="RRH77" s="5"/>
      <c r="RRI77" s="5"/>
      <c r="RRJ77" s="5"/>
      <c r="RRK77" s="5"/>
      <c r="RRL77" s="5"/>
      <c r="RRM77" s="5"/>
      <c r="RRN77" s="5"/>
      <c r="RRO77" s="5"/>
      <c r="RRP77" s="5"/>
      <c r="RRQ77" s="5"/>
      <c r="RRR77" s="5"/>
      <c r="RRS77" s="5"/>
      <c r="RRT77" s="5"/>
      <c r="RRU77" s="5"/>
      <c r="RRV77" s="5"/>
      <c r="RRW77" s="5"/>
      <c r="RRX77" s="5"/>
      <c r="RRY77" s="5"/>
      <c r="RRZ77" s="5"/>
      <c r="RSA77" s="5"/>
      <c r="RSB77" s="5"/>
      <c r="RSC77" s="5"/>
      <c r="RSD77" s="5"/>
      <c r="RSE77" s="5"/>
      <c r="RSF77" s="5"/>
      <c r="RSG77" s="5"/>
      <c r="RSH77" s="5"/>
      <c r="RSI77" s="5"/>
      <c r="RSJ77" s="5"/>
      <c r="RSK77" s="5"/>
      <c r="RSL77" s="5"/>
      <c r="RSM77" s="5"/>
      <c r="RSN77" s="5"/>
      <c r="RSO77" s="5"/>
      <c r="RSP77" s="5"/>
      <c r="RSQ77" s="5"/>
      <c r="RSR77" s="5"/>
      <c r="RSS77" s="5"/>
      <c r="RST77" s="5"/>
      <c r="RSU77" s="5"/>
      <c r="RSV77" s="5"/>
      <c r="RSW77" s="5"/>
      <c r="RSX77" s="5"/>
      <c r="RSY77" s="5"/>
      <c r="RSZ77" s="5"/>
      <c r="RTA77" s="5"/>
      <c r="RTB77" s="5"/>
      <c r="RTC77" s="5"/>
      <c r="RTD77" s="5"/>
      <c r="RTE77" s="5"/>
      <c r="RTF77" s="5"/>
      <c r="RTG77" s="5"/>
      <c r="RTH77" s="5"/>
      <c r="RTI77" s="5"/>
      <c r="RTJ77" s="5"/>
      <c r="RTK77" s="5"/>
      <c r="RTL77" s="5"/>
      <c r="RTM77" s="5"/>
      <c r="RTN77" s="5"/>
      <c r="RTO77" s="5"/>
      <c r="RTP77" s="5"/>
      <c r="RTQ77" s="5"/>
      <c r="RTR77" s="5"/>
      <c r="RTS77" s="5"/>
      <c r="RTT77" s="5"/>
      <c r="RTU77" s="5"/>
      <c r="RTV77" s="5"/>
      <c r="RTW77" s="5"/>
      <c r="RTX77" s="5"/>
      <c r="RTY77" s="5"/>
      <c r="RTZ77" s="5"/>
      <c r="RUA77" s="5"/>
      <c r="RUB77" s="5"/>
      <c r="RUC77" s="5"/>
      <c r="RUD77" s="5"/>
      <c r="RUE77" s="5"/>
      <c r="RUF77" s="5"/>
      <c r="RUG77" s="5"/>
      <c r="RUH77" s="5"/>
      <c r="RUI77" s="5"/>
      <c r="RUJ77" s="5"/>
      <c r="RUK77" s="5"/>
      <c r="RUL77" s="5"/>
      <c r="RUM77" s="5"/>
      <c r="RUN77" s="5"/>
      <c r="RUO77" s="5"/>
      <c r="RUP77" s="5"/>
      <c r="RUQ77" s="5"/>
      <c r="RUR77" s="5"/>
      <c r="RUS77" s="5"/>
      <c r="RUT77" s="5"/>
      <c r="RUU77" s="5"/>
      <c r="RUV77" s="5"/>
      <c r="RUW77" s="5"/>
      <c r="RUX77" s="5"/>
      <c r="RUY77" s="5"/>
      <c r="RUZ77" s="5"/>
      <c r="RVA77" s="5"/>
      <c r="RVB77" s="5"/>
      <c r="RVC77" s="5"/>
      <c r="RVD77" s="5"/>
      <c r="RVE77" s="5"/>
      <c r="RVF77" s="5"/>
      <c r="RVG77" s="5"/>
      <c r="RVH77" s="5"/>
      <c r="RVI77" s="5"/>
      <c r="RVJ77" s="5"/>
      <c r="RVK77" s="5"/>
      <c r="RVL77" s="5"/>
      <c r="RVM77" s="5"/>
      <c r="RVN77" s="5"/>
      <c r="RVO77" s="5"/>
      <c r="RVP77" s="5"/>
      <c r="RVQ77" s="5"/>
      <c r="RVR77" s="5"/>
      <c r="RVS77" s="5"/>
      <c r="RVT77" s="5"/>
      <c r="RVU77" s="5"/>
      <c r="RVV77" s="5"/>
      <c r="RVW77" s="5"/>
      <c r="RVX77" s="5"/>
      <c r="RVY77" s="5"/>
      <c r="RVZ77" s="5"/>
      <c r="RWA77" s="5"/>
      <c r="RWB77" s="5"/>
      <c r="RWC77" s="5"/>
      <c r="RWD77" s="5"/>
      <c r="RWE77" s="5"/>
      <c r="RWF77" s="5"/>
      <c r="RWG77" s="5"/>
      <c r="RWH77" s="5"/>
      <c r="RWI77" s="5"/>
      <c r="RWJ77" s="5"/>
      <c r="RWK77" s="5"/>
      <c r="RWL77" s="5"/>
      <c r="RWM77" s="5"/>
      <c r="RWN77" s="5"/>
      <c r="RWO77" s="5"/>
      <c r="RWP77" s="5"/>
      <c r="RWQ77" s="5"/>
      <c r="RWR77" s="5"/>
      <c r="RWS77" s="5"/>
      <c r="RWT77" s="5"/>
      <c r="RWU77" s="5"/>
      <c r="RWV77" s="5"/>
      <c r="RWW77" s="5"/>
      <c r="RWX77" s="5"/>
      <c r="RWY77" s="5"/>
      <c r="RWZ77" s="5"/>
      <c r="RXA77" s="5"/>
      <c r="RXB77" s="5"/>
      <c r="RXC77" s="5"/>
      <c r="RXD77" s="5"/>
      <c r="RXE77" s="5"/>
      <c r="RXF77" s="5"/>
      <c r="RXG77" s="5"/>
      <c r="RXH77" s="5"/>
      <c r="RXI77" s="5"/>
      <c r="RXJ77" s="5"/>
      <c r="RXK77" s="5"/>
      <c r="RXL77" s="5"/>
      <c r="RXM77" s="5"/>
      <c r="RXN77" s="5"/>
      <c r="RXO77" s="5"/>
      <c r="RXP77" s="5"/>
      <c r="RXQ77" s="5"/>
      <c r="RXR77" s="5"/>
      <c r="RXS77" s="5"/>
      <c r="RXT77" s="5"/>
      <c r="RXU77" s="5"/>
      <c r="RXV77" s="5"/>
      <c r="RXW77" s="5"/>
      <c r="RXX77" s="5"/>
      <c r="RXY77" s="5"/>
      <c r="RXZ77" s="5"/>
      <c r="RYA77" s="5"/>
      <c r="RYB77" s="5"/>
      <c r="RYC77" s="5"/>
      <c r="RYD77" s="5"/>
      <c r="RYE77" s="5"/>
      <c r="RYF77" s="5"/>
      <c r="RYG77" s="5"/>
      <c r="RYH77" s="5"/>
      <c r="RYI77" s="5"/>
      <c r="RYJ77" s="5"/>
      <c r="RYK77" s="5"/>
      <c r="RYL77" s="5"/>
      <c r="RYM77" s="5"/>
      <c r="RYN77" s="5"/>
      <c r="RYO77" s="5"/>
      <c r="RYP77" s="5"/>
      <c r="RYQ77" s="5"/>
      <c r="RYR77" s="5"/>
      <c r="RYS77" s="5"/>
      <c r="RYT77" s="5"/>
      <c r="RYU77" s="5"/>
      <c r="RYV77" s="5"/>
      <c r="RYW77" s="5"/>
      <c r="RYX77" s="5"/>
      <c r="RYY77" s="5"/>
      <c r="RYZ77" s="5"/>
      <c r="RZA77" s="5"/>
      <c r="RZB77" s="5"/>
      <c r="RZC77" s="5"/>
      <c r="RZD77" s="5"/>
      <c r="RZE77" s="5"/>
      <c r="RZF77" s="5"/>
      <c r="RZG77" s="5"/>
      <c r="RZH77" s="5"/>
      <c r="RZI77" s="5"/>
      <c r="RZJ77" s="5"/>
      <c r="RZK77" s="5"/>
      <c r="RZL77" s="5"/>
      <c r="RZM77" s="5"/>
      <c r="RZN77" s="5"/>
      <c r="RZO77" s="5"/>
      <c r="RZP77" s="5"/>
      <c r="RZQ77" s="5"/>
      <c r="RZR77" s="5"/>
      <c r="RZS77" s="5"/>
      <c r="RZT77" s="5"/>
      <c r="RZU77" s="5"/>
      <c r="RZV77" s="5"/>
      <c r="RZW77" s="5"/>
      <c r="RZX77" s="5"/>
      <c r="RZY77" s="5"/>
      <c r="RZZ77" s="5"/>
      <c r="SAA77" s="5"/>
      <c r="SAB77" s="5"/>
      <c r="SAC77" s="5"/>
      <c r="SAD77" s="5"/>
      <c r="SAE77" s="5"/>
      <c r="SAF77" s="5"/>
      <c r="SAG77" s="5"/>
      <c r="SAH77" s="5"/>
      <c r="SAI77" s="5"/>
      <c r="SAJ77" s="5"/>
      <c r="SAK77" s="5"/>
      <c r="SAL77" s="5"/>
      <c r="SAM77" s="5"/>
      <c r="SAN77" s="5"/>
      <c r="SAO77" s="5"/>
      <c r="SAP77" s="5"/>
      <c r="SAQ77" s="5"/>
      <c r="SAR77" s="5"/>
      <c r="SAS77" s="5"/>
      <c r="SAT77" s="5"/>
      <c r="SAU77" s="5"/>
      <c r="SAV77" s="5"/>
      <c r="SAW77" s="5"/>
      <c r="SAX77" s="5"/>
      <c r="SAY77" s="5"/>
      <c r="SAZ77" s="5"/>
      <c r="SBA77" s="5"/>
      <c r="SBB77" s="5"/>
      <c r="SBC77" s="5"/>
      <c r="SBD77" s="5"/>
      <c r="SBE77" s="5"/>
      <c r="SBF77" s="5"/>
      <c r="SBG77" s="5"/>
      <c r="SBH77" s="5"/>
      <c r="SBI77" s="5"/>
      <c r="SBJ77" s="5"/>
      <c r="SBK77" s="5"/>
      <c r="SBL77" s="5"/>
      <c r="SBM77" s="5"/>
      <c r="SBN77" s="5"/>
      <c r="SBO77" s="5"/>
      <c r="SBP77" s="5"/>
      <c r="SBQ77" s="5"/>
      <c r="SBR77" s="5"/>
      <c r="SBS77" s="5"/>
      <c r="SBT77" s="5"/>
      <c r="SBU77" s="5"/>
      <c r="SBV77" s="5"/>
      <c r="SBW77" s="5"/>
      <c r="SBX77" s="5"/>
      <c r="SBY77" s="5"/>
      <c r="SBZ77" s="5"/>
      <c r="SCA77" s="5"/>
      <c r="SCB77" s="5"/>
      <c r="SCC77" s="5"/>
      <c r="SCD77" s="5"/>
      <c r="SCE77" s="5"/>
      <c r="SCF77" s="5"/>
      <c r="SCG77" s="5"/>
      <c r="SCH77" s="5"/>
      <c r="SCI77" s="5"/>
      <c r="SCJ77" s="5"/>
      <c r="SCK77" s="5"/>
      <c r="SCL77" s="5"/>
      <c r="SCM77" s="5"/>
      <c r="SCN77" s="5"/>
      <c r="SCO77" s="5"/>
      <c r="SCP77" s="5"/>
      <c r="SCQ77" s="5"/>
      <c r="SCR77" s="5"/>
      <c r="SCS77" s="5"/>
      <c r="SCT77" s="5"/>
      <c r="SCU77" s="5"/>
      <c r="SCV77" s="5"/>
      <c r="SCW77" s="5"/>
      <c r="SCX77" s="5"/>
      <c r="SCY77" s="5"/>
      <c r="SCZ77" s="5"/>
      <c r="SDA77" s="5"/>
      <c r="SDB77" s="5"/>
      <c r="SDC77" s="5"/>
      <c r="SDD77" s="5"/>
      <c r="SDE77" s="5"/>
      <c r="SDF77" s="5"/>
      <c r="SDG77" s="5"/>
      <c r="SDH77" s="5"/>
      <c r="SDI77" s="5"/>
      <c r="SDJ77" s="5"/>
      <c r="SDK77" s="5"/>
      <c r="SDL77" s="5"/>
      <c r="SDM77" s="5"/>
      <c r="SDN77" s="5"/>
      <c r="SDO77" s="5"/>
      <c r="SDP77" s="5"/>
      <c r="SDQ77" s="5"/>
      <c r="SDR77" s="5"/>
      <c r="SDS77" s="5"/>
      <c r="SDT77" s="5"/>
      <c r="SDU77" s="5"/>
      <c r="SDV77" s="5"/>
      <c r="SDW77" s="5"/>
      <c r="SDX77" s="5"/>
      <c r="SDY77" s="5"/>
      <c r="SDZ77" s="5"/>
      <c r="SEA77" s="5"/>
      <c r="SEB77" s="5"/>
      <c r="SEC77" s="5"/>
      <c r="SED77" s="5"/>
      <c r="SEE77" s="5"/>
      <c r="SEF77" s="5"/>
      <c r="SEG77" s="5"/>
      <c r="SEH77" s="5"/>
      <c r="SEI77" s="5"/>
      <c r="SEJ77" s="5"/>
      <c r="SEK77" s="5"/>
      <c r="SEL77" s="5"/>
      <c r="SEM77" s="5"/>
      <c r="SEN77" s="5"/>
      <c r="SEO77" s="5"/>
      <c r="SEP77" s="5"/>
      <c r="SEQ77" s="5"/>
      <c r="SER77" s="5"/>
      <c r="SES77" s="5"/>
      <c r="SET77" s="5"/>
      <c r="SEU77" s="5"/>
      <c r="SEV77" s="5"/>
      <c r="SEW77" s="5"/>
      <c r="SEX77" s="5"/>
      <c r="SEY77" s="5"/>
      <c r="SEZ77" s="5"/>
      <c r="SFA77" s="5"/>
      <c r="SFB77" s="5"/>
      <c r="SFC77" s="5"/>
      <c r="SFD77" s="5"/>
      <c r="SFE77" s="5"/>
      <c r="SFF77" s="5"/>
      <c r="SFG77" s="5"/>
      <c r="SFH77" s="5"/>
      <c r="SFI77" s="5"/>
      <c r="SFJ77" s="5"/>
      <c r="SFK77" s="5"/>
      <c r="SFL77" s="5"/>
      <c r="SFM77" s="5"/>
      <c r="SFN77" s="5"/>
      <c r="SFO77" s="5"/>
      <c r="SFP77" s="5"/>
      <c r="SFQ77" s="5"/>
      <c r="SFR77" s="5"/>
      <c r="SFS77" s="5"/>
      <c r="SFT77" s="5"/>
      <c r="SFU77" s="5"/>
      <c r="SFV77" s="5"/>
      <c r="SFW77" s="5"/>
      <c r="SFX77" s="5"/>
      <c r="SFY77" s="5"/>
      <c r="SFZ77" s="5"/>
      <c r="SGA77" s="5"/>
      <c r="SGB77" s="5"/>
      <c r="SGC77" s="5"/>
      <c r="SGD77" s="5"/>
      <c r="SGE77" s="5"/>
      <c r="SGF77" s="5"/>
      <c r="SGG77" s="5"/>
      <c r="SGH77" s="5"/>
      <c r="SGI77" s="5"/>
      <c r="SGJ77" s="5"/>
      <c r="SGK77" s="5"/>
      <c r="SGL77" s="5"/>
      <c r="SGM77" s="5"/>
      <c r="SGN77" s="5"/>
      <c r="SGO77" s="5"/>
      <c r="SGP77" s="5"/>
      <c r="SGQ77" s="5"/>
      <c r="SGR77" s="5"/>
      <c r="SGS77" s="5"/>
      <c r="SGT77" s="5"/>
      <c r="SGU77" s="5"/>
      <c r="SGV77" s="5"/>
      <c r="SGW77" s="5"/>
      <c r="SGX77" s="5"/>
      <c r="SGY77" s="5"/>
      <c r="SGZ77" s="5"/>
      <c r="SHA77" s="5"/>
      <c r="SHB77" s="5"/>
      <c r="SHC77" s="5"/>
      <c r="SHD77" s="5"/>
      <c r="SHE77" s="5"/>
      <c r="SHF77" s="5"/>
      <c r="SHG77" s="5"/>
      <c r="SHH77" s="5"/>
      <c r="SHI77" s="5"/>
      <c r="SHJ77" s="5"/>
      <c r="SHK77" s="5"/>
      <c r="SHL77" s="5"/>
      <c r="SHM77" s="5"/>
      <c r="SHN77" s="5"/>
      <c r="SHO77" s="5"/>
      <c r="SHP77" s="5"/>
      <c r="SHQ77" s="5"/>
      <c r="SHR77" s="5"/>
      <c r="SHS77" s="5"/>
      <c r="SHT77" s="5"/>
      <c r="SHU77" s="5"/>
      <c r="SHV77" s="5"/>
      <c r="SHW77" s="5"/>
      <c r="SHX77" s="5"/>
      <c r="SHY77" s="5"/>
      <c r="SHZ77" s="5"/>
      <c r="SIA77" s="5"/>
      <c r="SIB77" s="5"/>
      <c r="SIC77" s="5"/>
      <c r="SID77" s="5"/>
      <c r="SIE77" s="5"/>
      <c r="SIF77" s="5"/>
      <c r="SIG77" s="5"/>
      <c r="SIH77" s="5"/>
      <c r="SII77" s="5"/>
      <c r="SIJ77" s="5"/>
      <c r="SIK77" s="5"/>
      <c r="SIL77" s="5"/>
      <c r="SIM77" s="5"/>
      <c r="SIN77" s="5"/>
      <c r="SIO77" s="5"/>
      <c r="SIP77" s="5"/>
      <c r="SIQ77" s="5"/>
      <c r="SIR77" s="5"/>
      <c r="SIS77" s="5"/>
      <c r="SIT77" s="5"/>
      <c r="SIU77" s="5"/>
      <c r="SIV77" s="5"/>
      <c r="SIW77" s="5"/>
      <c r="SIX77" s="5"/>
      <c r="SIY77" s="5"/>
      <c r="SIZ77" s="5"/>
      <c r="SJA77" s="5"/>
      <c r="SJB77" s="5"/>
      <c r="SJC77" s="5"/>
      <c r="SJD77" s="5"/>
      <c r="SJE77" s="5"/>
      <c r="SJF77" s="5"/>
      <c r="SJG77" s="5"/>
      <c r="SJH77" s="5"/>
      <c r="SJI77" s="5"/>
      <c r="SJJ77" s="5"/>
      <c r="SJK77" s="5"/>
      <c r="SJL77" s="5"/>
      <c r="SJM77" s="5"/>
      <c r="SJN77" s="5"/>
      <c r="SJO77" s="5"/>
      <c r="SJP77" s="5"/>
      <c r="SJQ77" s="5"/>
      <c r="SJR77" s="5"/>
      <c r="SJS77" s="5"/>
      <c r="SJT77" s="5"/>
      <c r="SJU77" s="5"/>
      <c r="SJV77" s="5"/>
      <c r="SJW77" s="5"/>
      <c r="SJX77" s="5"/>
      <c r="SJY77" s="5"/>
      <c r="SJZ77" s="5"/>
      <c r="SKA77" s="5"/>
      <c r="SKB77" s="5"/>
      <c r="SKC77" s="5"/>
      <c r="SKD77" s="5"/>
      <c r="SKE77" s="5"/>
      <c r="SKF77" s="5"/>
      <c r="SKG77" s="5"/>
      <c r="SKH77" s="5"/>
      <c r="SKI77" s="5"/>
      <c r="SKJ77" s="5"/>
      <c r="SKK77" s="5"/>
      <c r="SKL77" s="5"/>
      <c r="SKM77" s="5"/>
      <c r="SKN77" s="5"/>
      <c r="SKO77" s="5"/>
      <c r="SKP77" s="5"/>
      <c r="SKQ77" s="5"/>
      <c r="SKR77" s="5"/>
      <c r="SKS77" s="5"/>
      <c r="SKT77" s="5"/>
      <c r="SKU77" s="5"/>
      <c r="SKV77" s="5"/>
      <c r="SKW77" s="5"/>
      <c r="SKX77" s="5"/>
      <c r="SKY77" s="5"/>
      <c r="SKZ77" s="5"/>
      <c r="SLA77" s="5"/>
      <c r="SLB77" s="5"/>
      <c r="SLC77" s="5"/>
      <c r="SLD77" s="5"/>
      <c r="SLE77" s="5"/>
      <c r="SLF77" s="5"/>
      <c r="SLG77" s="5"/>
      <c r="SLH77" s="5"/>
      <c r="SLI77" s="5"/>
      <c r="SLJ77" s="5"/>
      <c r="SLK77" s="5"/>
      <c r="SLL77" s="5"/>
      <c r="SLM77" s="5"/>
      <c r="SLN77" s="5"/>
      <c r="SLO77" s="5"/>
      <c r="SLP77" s="5"/>
      <c r="SLQ77" s="5"/>
      <c r="SLR77" s="5"/>
      <c r="SLS77" s="5"/>
      <c r="SLT77" s="5"/>
      <c r="SLU77" s="5"/>
      <c r="SLV77" s="5"/>
      <c r="SLW77" s="5"/>
      <c r="SLX77" s="5"/>
      <c r="SLY77" s="5"/>
      <c r="SLZ77" s="5"/>
      <c r="SMA77" s="5"/>
      <c r="SMB77" s="5"/>
      <c r="SMC77" s="5"/>
      <c r="SMD77" s="5"/>
      <c r="SME77" s="5"/>
      <c r="SMF77" s="5"/>
      <c r="SMG77" s="5"/>
      <c r="SMH77" s="5"/>
      <c r="SMI77" s="5"/>
      <c r="SMJ77" s="5"/>
      <c r="SMK77" s="5"/>
      <c r="SML77" s="5"/>
      <c r="SMM77" s="5"/>
      <c r="SMN77" s="5"/>
      <c r="SMO77" s="5"/>
      <c r="SMP77" s="5"/>
      <c r="SMQ77" s="5"/>
      <c r="SMR77" s="5"/>
      <c r="SMS77" s="5"/>
      <c r="SMT77" s="5"/>
      <c r="SMU77" s="5"/>
      <c r="SMV77" s="5"/>
      <c r="SMW77" s="5"/>
      <c r="SMX77" s="5"/>
      <c r="SMY77" s="5"/>
      <c r="SMZ77" s="5"/>
      <c r="SNA77" s="5"/>
      <c r="SNB77" s="5"/>
      <c r="SNC77" s="5"/>
      <c r="SND77" s="5"/>
      <c r="SNE77" s="5"/>
      <c r="SNF77" s="5"/>
      <c r="SNG77" s="5"/>
      <c r="SNH77" s="5"/>
      <c r="SNI77" s="5"/>
      <c r="SNJ77" s="5"/>
      <c r="SNK77" s="5"/>
      <c r="SNL77" s="5"/>
      <c r="SNM77" s="5"/>
      <c r="SNN77" s="5"/>
      <c r="SNO77" s="5"/>
      <c r="SNP77" s="5"/>
      <c r="SNQ77" s="5"/>
      <c r="SNR77" s="5"/>
      <c r="SNS77" s="5"/>
      <c r="SNT77" s="5"/>
      <c r="SNU77" s="5"/>
      <c r="SNV77" s="5"/>
      <c r="SNW77" s="5"/>
      <c r="SNX77" s="5"/>
      <c r="SNY77" s="5"/>
      <c r="SNZ77" s="5"/>
      <c r="SOA77" s="5"/>
      <c r="SOB77" s="5"/>
      <c r="SOC77" s="5"/>
      <c r="SOD77" s="5"/>
      <c r="SOE77" s="5"/>
      <c r="SOF77" s="5"/>
      <c r="SOG77" s="5"/>
      <c r="SOH77" s="5"/>
      <c r="SOI77" s="5"/>
      <c r="SOJ77" s="5"/>
      <c r="SOK77" s="5"/>
      <c r="SOL77" s="5"/>
      <c r="SOM77" s="5"/>
      <c r="SON77" s="5"/>
      <c r="SOO77" s="5"/>
      <c r="SOP77" s="5"/>
      <c r="SOQ77" s="5"/>
      <c r="SOR77" s="5"/>
      <c r="SOS77" s="5"/>
      <c r="SOT77" s="5"/>
      <c r="SOU77" s="5"/>
      <c r="SOV77" s="5"/>
      <c r="SOW77" s="5"/>
      <c r="SOX77" s="5"/>
      <c r="SOY77" s="5"/>
      <c r="SOZ77" s="5"/>
      <c r="SPA77" s="5"/>
      <c r="SPB77" s="5"/>
      <c r="SPC77" s="5"/>
      <c r="SPD77" s="5"/>
      <c r="SPE77" s="5"/>
      <c r="SPF77" s="5"/>
      <c r="SPG77" s="5"/>
      <c r="SPH77" s="5"/>
      <c r="SPI77" s="5"/>
      <c r="SPJ77" s="5"/>
      <c r="SPK77" s="5"/>
      <c r="SPL77" s="5"/>
      <c r="SPM77" s="5"/>
      <c r="SPN77" s="5"/>
      <c r="SPO77" s="5"/>
      <c r="SPP77" s="5"/>
      <c r="SPQ77" s="5"/>
      <c r="SPR77" s="5"/>
      <c r="SPS77" s="5"/>
      <c r="SPT77" s="5"/>
      <c r="SPU77" s="5"/>
      <c r="SPV77" s="5"/>
      <c r="SPW77" s="5"/>
      <c r="SPX77" s="5"/>
      <c r="SPY77" s="5"/>
      <c r="SPZ77" s="5"/>
      <c r="SQA77" s="5"/>
      <c r="SQB77" s="5"/>
      <c r="SQC77" s="5"/>
      <c r="SQD77" s="5"/>
      <c r="SQE77" s="5"/>
      <c r="SQF77" s="5"/>
      <c r="SQG77" s="5"/>
      <c r="SQH77" s="5"/>
      <c r="SQI77" s="5"/>
      <c r="SQJ77" s="5"/>
      <c r="SQK77" s="5"/>
      <c r="SQL77" s="5"/>
      <c r="SQM77" s="5"/>
      <c r="SQN77" s="5"/>
      <c r="SQO77" s="5"/>
      <c r="SQP77" s="5"/>
      <c r="SQQ77" s="5"/>
      <c r="SQR77" s="5"/>
      <c r="SQS77" s="5"/>
      <c r="SQT77" s="5"/>
      <c r="SQU77" s="5"/>
      <c r="SQV77" s="5"/>
      <c r="SQW77" s="5"/>
      <c r="SQX77" s="5"/>
      <c r="SQY77" s="5"/>
      <c r="SQZ77" s="5"/>
      <c r="SRA77" s="5"/>
      <c r="SRB77" s="5"/>
      <c r="SRC77" s="5"/>
      <c r="SRD77" s="5"/>
      <c r="SRE77" s="5"/>
      <c r="SRF77" s="5"/>
      <c r="SRG77" s="5"/>
      <c r="SRH77" s="5"/>
      <c r="SRI77" s="5"/>
      <c r="SRJ77" s="5"/>
      <c r="SRK77" s="5"/>
      <c r="SRL77" s="5"/>
      <c r="SRM77" s="5"/>
      <c r="SRN77" s="5"/>
      <c r="SRO77" s="5"/>
      <c r="SRP77" s="5"/>
      <c r="SRQ77" s="5"/>
      <c r="SRR77" s="5"/>
      <c r="SRS77" s="5"/>
      <c r="SRT77" s="5"/>
      <c r="SRU77" s="5"/>
      <c r="SRV77" s="5"/>
      <c r="SRW77" s="5"/>
      <c r="SRX77" s="5"/>
      <c r="SRY77" s="5"/>
      <c r="SRZ77" s="5"/>
      <c r="SSA77" s="5"/>
      <c r="SSB77" s="5"/>
      <c r="SSC77" s="5"/>
      <c r="SSD77" s="5"/>
      <c r="SSE77" s="5"/>
      <c r="SSF77" s="5"/>
      <c r="SSG77" s="5"/>
      <c r="SSH77" s="5"/>
      <c r="SSI77" s="5"/>
      <c r="SSJ77" s="5"/>
      <c r="SSK77" s="5"/>
      <c r="SSL77" s="5"/>
      <c r="SSM77" s="5"/>
      <c r="SSN77" s="5"/>
      <c r="SSO77" s="5"/>
      <c r="SSP77" s="5"/>
      <c r="SSQ77" s="5"/>
      <c r="SSR77" s="5"/>
      <c r="SSS77" s="5"/>
      <c r="SST77" s="5"/>
      <c r="SSU77" s="5"/>
      <c r="SSV77" s="5"/>
      <c r="SSW77" s="5"/>
      <c r="SSX77" s="5"/>
      <c r="SSY77" s="5"/>
      <c r="SSZ77" s="5"/>
      <c r="STA77" s="5"/>
      <c r="STB77" s="5"/>
      <c r="STC77" s="5"/>
      <c r="STD77" s="5"/>
      <c r="STE77" s="5"/>
      <c r="STF77" s="5"/>
      <c r="STG77" s="5"/>
      <c r="STH77" s="5"/>
      <c r="STI77" s="5"/>
      <c r="STJ77" s="5"/>
      <c r="STK77" s="5"/>
      <c r="STL77" s="5"/>
      <c r="STM77" s="5"/>
      <c r="STN77" s="5"/>
      <c r="STO77" s="5"/>
      <c r="STP77" s="5"/>
      <c r="STQ77" s="5"/>
      <c r="STR77" s="5"/>
      <c r="STS77" s="5"/>
      <c r="STT77" s="5"/>
      <c r="STU77" s="5"/>
      <c r="STV77" s="5"/>
      <c r="STW77" s="5"/>
      <c r="STX77" s="5"/>
      <c r="STY77" s="5"/>
      <c r="STZ77" s="5"/>
      <c r="SUA77" s="5"/>
      <c r="SUB77" s="5"/>
      <c r="SUC77" s="5"/>
      <c r="SUD77" s="5"/>
      <c r="SUE77" s="5"/>
      <c r="SUF77" s="5"/>
      <c r="SUG77" s="5"/>
      <c r="SUH77" s="5"/>
      <c r="SUI77" s="5"/>
      <c r="SUJ77" s="5"/>
      <c r="SUK77" s="5"/>
      <c r="SUL77" s="5"/>
      <c r="SUM77" s="5"/>
      <c r="SUN77" s="5"/>
      <c r="SUO77" s="5"/>
      <c r="SUP77" s="5"/>
      <c r="SUQ77" s="5"/>
      <c r="SUR77" s="5"/>
      <c r="SUS77" s="5"/>
      <c r="SUT77" s="5"/>
      <c r="SUU77" s="5"/>
      <c r="SUV77" s="5"/>
      <c r="SUW77" s="5"/>
      <c r="SUX77" s="5"/>
      <c r="SUY77" s="5"/>
      <c r="SUZ77" s="5"/>
      <c r="SVA77" s="5"/>
      <c r="SVB77" s="5"/>
      <c r="SVC77" s="5"/>
      <c r="SVD77" s="5"/>
      <c r="SVE77" s="5"/>
      <c r="SVF77" s="5"/>
      <c r="SVG77" s="5"/>
      <c r="SVH77" s="5"/>
      <c r="SVI77" s="5"/>
      <c r="SVJ77" s="5"/>
      <c r="SVK77" s="5"/>
      <c r="SVL77" s="5"/>
      <c r="SVM77" s="5"/>
      <c r="SVN77" s="5"/>
      <c r="SVO77" s="5"/>
      <c r="SVP77" s="5"/>
      <c r="SVQ77" s="5"/>
      <c r="SVR77" s="5"/>
      <c r="SVS77" s="5"/>
      <c r="SVT77" s="5"/>
      <c r="SVU77" s="5"/>
      <c r="SVV77" s="5"/>
      <c r="SVW77" s="5"/>
      <c r="SVX77" s="5"/>
      <c r="SVY77" s="5"/>
      <c r="SVZ77" s="5"/>
      <c r="SWA77" s="5"/>
      <c r="SWB77" s="5"/>
      <c r="SWC77" s="5"/>
      <c r="SWD77" s="5"/>
      <c r="SWE77" s="5"/>
      <c r="SWF77" s="5"/>
      <c r="SWG77" s="5"/>
      <c r="SWH77" s="5"/>
      <c r="SWI77" s="5"/>
      <c r="SWJ77" s="5"/>
      <c r="SWK77" s="5"/>
      <c r="SWL77" s="5"/>
      <c r="SWM77" s="5"/>
      <c r="SWN77" s="5"/>
      <c r="SWO77" s="5"/>
      <c r="SWP77" s="5"/>
      <c r="SWQ77" s="5"/>
      <c r="SWR77" s="5"/>
      <c r="SWS77" s="5"/>
      <c r="SWT77" s="5"/>
      <c r="SWU77" s="5"/>
      <c r="SWV77" s="5"/>
      <c r="SWW77" s="5"/>
      <c r="SWX77" s="5"/>
      <c r="SWY77" s="5"/>
      <c r="SWZ77" s="5"/>
      <c r="SXA77" s="5"/>
      <c r="SXB77" s="5"/>
      <c r="SXC77" s="5"/>
      <c r="SXD77" s="5"/>
      <c r="SXE77" s="5"/>
      <c r="SXF77" s="5"/>
      <c r="SXG77" s="5"/>
      <c r="SXH77" s="5"/>
      <c r="SXI77" s="5"/>
      <c r="SXJ77" s="5"/>
      <c r="SXK77" s="5"/>
      <c r="SXL77" s="5"/>
      <c r="SXM77" s="5"/>
      <c r="SXN77" s="5"/>
      <c r="SXO77" s="5"/>
      <c r="SXP77" s="5"/>
      <c r="SXQ77" s="5"/>
      <c r="SXR77" s="5"/>
      <c r="SXS77" s="5"/>
      <c r="SXT77" s="5"/>
      <c r="SXU77" s="5"/>
      <c r="SXV77" s="5"/>
      <c r="SXW77" s="5"/>
      <c r="SXX77" s="5"/>
      <c r="SXY77" s="5"/>
      <c r="SXZ77" s="5"/>
      <c r="SYA77" s="5"/>
      <c r="SYB77" s="5"/>
      <c r="SYC77" s="5"/>
      <c r="SYD77" s="5"/>
      <c r="SYE77" s="5"/>
      <c r="SYF77" s="5"/>
      <c r="SYG77" s="5"/>
      <c r="SYH77" s="5"/>
      <c r="SYI77" s="5"/>
      <c r="SYJ77" s="5"/>
      <c r="SYK77" s="5"/>
      <c r="SYL77" s="5"/>
      <c r="SYM77" s="5"/>
      <c r="SYN77" s="5"/>
      <c r="SYO77" s="5"/>
      <c r="SYP77" s="5"/>
      <c r="SYQ77" s="5"/>
      <c r="SYR77" s="5"/>
      <c r="SYS77" s="5"/>
      <c r="SYT77" s="5"/>
      <c r="SYU77" s="5"/>
      <c r="SYV77" s="5"/>
      <c r="SYW77" s="5"/>
      <c r="SYX77" s="5"/>
      <c r="SYY77" s="5"/>
      <c r="SYZ77" s="5"/>
      <c r="SZA77" s="5"/>
      <c r="SZB77" s="5"/>
      <c r="SZC77" s="5"/>
      <c r="SZD77" s="5"/>
      <c r="SZE77" s="5"/>
      <c r="SZF77" s="5"/>
      <c r="SZG77" s="5"/>
      <c r="SZH77" s="5"/>
      <c r="SZI77" s="5"/>
      <c r="SZJ77" s="5"/>
      <c r="SZK77" s="5"/>
      <c r="SZL77" s="5"/>
      <c r="SZM77" s="5"/>
      <c r="SZN77" s="5"/>
      <c r="SZO77" s="5"/>
      <c r="SZP77" s="5"/>
      <c r="SZQ77" s="5"/>
      <c r="SZR77" s="5"/>
      <c r="SZS77" s="5"/>
      <c r="SZT77" s="5"/>
      <c r="SZU77" s="5"/>
      <c r="SZV77" s="5"/>
      <c r="SZW77" s="5"/>
      <c r="SZX77" s="5"/>
      <c r="SZY77" s="5"/>
      <c r="SZZ77" s="5"/>
      <c r="TAA77" s="5"/>
      <c r="TAB77" s="5"/>
      <c r="TAC77" s="5"/>
      <c r="TAD77" s="5"/>
      <c r="TAE77" s="5"/>
      <c r="TAF77" s="5"/>
      <c r="TAG77" s="5"/>
      <c r="TAH77" s="5"/>
      <c r="TAI77" s="5"/>
      <c r="TAJ77" s="5"/>
      <c r="TAK77" s="5"/>
      <c r="TAL77" s="5"/>
      <c r="TAM77" s="5"/>
      <c r="TAN77" s="5"/>
      <c r="TAO77" s="5"/>
      <c r="TAP77" s="5"/>
      <c r="TAQ77" s="5"/>
      <c r="TAR77" s="5"/>
      <c r="TAS77" s="5"/>
      <c r="TAT77" s="5"/>
      <c r="TAU77" s="5"/>
      <c r="TAV77" s="5"/>
      <c r="TAW77" s="5"/>
      <c r="TAX77" s="5"/>
      <c r="TAY77" s="5"/>
      <c r="TAZ77" s="5"/>
      <c r="TBA77" s="5"/>
      <c r="TBB77" s="5"/>
      <c r="TBC77" s="5"/>
      <c r="TBD77" s="5"/>
      <c r="TBE77" s="5"/>
      <c r="TBF77" s="5"/>
      <c r="TBG77" s="5"/>
      <c r="TBH77" s="5"/>
      <c r="TBI77" s="5"/>
      <c r="TBJ77" s="5"/>
      <c r="TBK77" s="5"/>
      <c r="TBL77" s="5"/>
      <c r="TBM77" s="5"/>
      <c r="TBN77" s="5"/>
      <c r="TBO77" s="5"/>
      <c r="TBP77" s="5"/>
      <c r="TBQ77" s="5"/>
      <c r="TBR77" s="5"/>
      <c r="TBS77" s="5"/>
      <c r="TBT77" s="5"/>
      <c r="TBU77" s="5"/>
      <c r="TBV77" s="5"/>
      <c r="TBW77" s="5"/>
      <c r="TBX77" s="5"/>
      <c r="TBY77" s="5"/>
      <c r="TBZ77" s="5"/>
      <c r="TCA77" s="5"/>
      <c r="TCB77" s="5"/>
      <c r="TCC77" s="5"/>
      <c r="TCD77" s="5"/>
      <c r="TCE77" s="5"/>
      <c r="TCF77" s="5"/>
      <c r="TCG77" s="5"/>
      <c r="TCH77" s="5"/>
      <c r="TCI77" s="5"/>
      <c r="TCJ77" s="5"/>
      <c r="TCK77" s="5"/>
      <c r="TCL77" s="5"/>
      <c r="TCM77" s="5"/>
      <c r="TCN77" s="5"/>
      <c r="TCO77" s="5"/>
      <c r="TCP77" s="5"/>
      <c r="TCQ77" s="5"/>
      <c r="TCR77" s="5"/>
      <c r="TCS77" s="5"/>
      <c r="TCT77" s="5"/>
      <c r="TCU77" s="5"/>
      <c r="TCV77" s="5"/>
      <c r="TCW77" s="5"/>
      <c r="TCX77" s="5"/>
      <c r="TCY77" s="5"/>
      <c r="TCZ77" s="5"/>
      <c r="TDA77" s="5"/>
      <c r="TDB77" s="5"/>
      <c r="TDC77" s="5"/>
      <c r="TDD77" s="5"/>
      <c r="TDE77" s="5"/>
      <c r="TDF77" s="5"/>
      <c r="TDG77" s="5"/>
      <c r="TDH77" s="5"/>
      <c r="TDI77" s="5"/>
      <c r="TDJ77" s="5"/>
      <c r="TDK77" s="5"/>
      <c r="TDL77" s="5"/>
      <c r="TDM77" s="5"/>
      <c r="TDN77" s="5"/>
      <c r="TDO77" s="5"/>
      <c r="TDP77" s="5"/>
      <c r="TDQ77" s="5"/>
      <c r="TDR77" s="5"/>
      <c r="TDS77" s="5"/>
      <c r="TDT77" s="5"/>
      <c r="TDU77" s="5"/>
      <c r="TDV77" s="5"/>
      <c r="TDW77" s="5"/>
      <c r="TDX77" s="5"/>
      <c r="TDY77" s="5"/>
      <c r="TDZ77" s="5"/>
      <c r="TEA77" s="5"/>
      <c r="TEB77" s="5"/>
      <c r="TEC77" s="5"/>
      <c r="TED77" s="5"/>
      <c r="TEE77" s="5"/>
      <c r="TEF77" s="5"/>
      <c r="TEG77" s="5"/>
      <c r="TEH77" s="5"/>
      <c r="TEI77" s="5"/>
      <c r="TEJ77" s="5"/>
      <c r="TEK77" s="5"/>
      <c r="TEL77" s="5"/>
      <c r="TEM77" s="5"/>
      <c r="TEN77" s="5"/>
      <c r="TEO77" s="5"/>
      <c r="TEP77" s="5"/>
      <c r="TEQ77" s="5"/>
      <c r="TER77" s="5"/>
      <c r="TES77" s="5"/>
      <c r="TET77" s="5"/>
      <c r="TEU77" s="5"/>
      <c r="TEV77" s="5"/>
      <c r="TEW77" s="5"/>
      <c r="TEX77" s="5"/>
      <c r="TEY77" s="5"/>
      <c r="TEZ77" s="5"/>
      <c r="TFA77" s="5"/>
      <c r="TFB77" s="5"/>
      <c r="TFC77" s="5"/>
      <c r="TFD77" s="5"/>
      <c r="TFE77" s="5"/>
      <c r="TFF77" s="5"/>
      <c r="TFG77" s="5"/>
      <c r="TFH77" s="5"/>
      <c r="TFI77" s="5"/>
      <c r="TFJ77" s="5"/>
      <c r="TFK77" s="5"/>
      <c r="TFL77" s="5"/>
      <c r="TFM77" s="5"/>
      <c r="TFN77" s="5"/>
      <c r="TFO77" s="5"/>
      <c r="TFP77" s="5"/>
      <c r="TFQ77" s="5"/>
      <c r="TFR77" s="5"/>
      <c r="TFS77" s="5"/>
      <c r="TFT77" s="5"/>
      <c r="TFU77" s="5"/>
      <c r="TFV77" s="5"/>
      <c r="TFW77" s="5"/>
      <c r="TFX77" s="5"/>
      <c r="TFY77" s="5"/>
      <c r="TFZ77" s="5"/>
      <c r="TGA77" s="5"/>
      <c r="TGB77" s="5"/>
      <c r="TGC77" s="5"/>
      <c r="TGD77" s="5"/>
      <c r="TGE77" s="5"/>
      <c r="TGF77" s="5"/>
      <c r="TGG77" s="5"/>
      <c r="TGH77" s="5"/>
      <c r="TGI77" s="5"/>
      <c r="TGJ77" s="5"/>
      <c r="TGK77" s="5"/>
      <c r="TGL77" s="5"/>
      <c r="TGM77" s="5"/>
      <c r="TGN77" s="5"/>
      <c r="TGO77" s="5"/>
      <c r="TGP77" s="5"/>
      <c r="TGQ77" s="5"/>
      <c r="TGR77" s="5"/>
      <c r="TGS77" s="5"/>
      <c r="TGT77" s="5"/>
      <c r="TGU77" s="5"/>
      <c r="TGV77" s="5"/>
      <c r="TGW77" s="5"/>
      <c r="TGX77" s="5"/>
      <c r="TGY77" s="5"/>
      <c r="TGZ77" s="5"/>
      <c r="THA77" s="5"/>
      <c r="THB77" s="5"/>
      <c r="THC77" s="5"/>
      <c r="THD77" s="5"/>
      <c r="THE77" s="5"/>
      <c r="THF77" s="5"/>
      <c r="THG77" s="5"/>
      <c r="THH77" s="5"/>
      <c r="THI77" s="5"/>
      <c r="THJ77" s="5"/>
      <c r="THK77" s="5"/>
      <c r="THL77" s="5"/>
      <c r="THM77" s="5"/>
      <c r="THN77" s="5"/>
      <c r="THO77" s="5"/>
      <c r="THP77" s="5"/>
      <c r="THQ77" s="5"/>
      <c r="THR77" s="5"/>
      <c r="THS77" s="5"/>
      <c r="THT77" s="5"/>
      <c r="THU77" s="5"/>
      <c r="THV77" s="5"/>
      <c r="THW77" s="5"/>
      <c r="THX77" s="5"/>
      <c r="THY77" s="5"/>
      <c r="THZ77" s="5"/>
      <c r="TIA77" s="5"/>
      <c r="TIB77" s="5"/>
      <c r="TIC77" s="5"/>
      <c r="TID77" s="5"/>
      <c r="TIE77" s="5"/>
      <c r="TIF77" s="5"/>
      <c r="TIG77" s="5"/>
      <c r="TIH77" s="5"/>
      <c r="TII77" s="5"/>
      <c r="TIJ77" s="5"/>
      <c r="TIK77" s="5"/>
      <c r="TIL77" s="5"/>
      <c r="TIM77" s="5"/>
      <c r="TIN77" s="5"/>
      <c r="TIO77" s="5"/>
      <c r="TIP77" s="5"/>
      <c r="TIQ77" s="5"/>
      <c r="TIR77" s="5"/>
      <c r="TIS77" s="5"/>
      <c r="TIT77" s="5"/>
      <c r="TIU77" s="5"/>
      <c r="TIV77" s="5"/>
      <c r="TIW77" s="5"/>
      <c r="TIX77" s="5"/>
      <c r="TIY77" s="5"/>
      <c r="TIZ77" s="5"/>
      <c r="TJA77" s="5"/>
      <c r="TJB77" s="5"/>
      <c r="TJC77" s="5"/>
      <c r="TJD77" s="5"/>
      <c r="TJE77" s="5"/>
      <c r="TJF77" s="5"/>
      <c r="TJG77" s="5"/>
      <c r="TJH77" s="5"/>
      <c r="TJI77" s="5"/>
      <c r="TJJ77" s="5"/>
      <c r="TJK77" s="5"/>
      <c r="TJL77" s="5"/>
      <c r="TJM77" s="5"/>
      <c r="TJN77" s="5"/>
      <c r="TJO77" s="5"/>
      <c r="TJP77" s="5"/>
      <c r="TJQ77" s="5"/>
      <c r="TJR77" s="5"/>
      <c r="TJS77" s="5"/>
      <c r="TJT77" s="5"/>
      <c r="TJU77" s="5"/>
      <c r="TJV77" s="5"/>
      <c r="TJW77" s="5"/>
      <c r="TJX77" s="5"/>
      <c r="TJY77" s="5"/>
      <c r="TJZ77" s="5"/>
      <c r="TKA77" s="5"/>
      <c r="TKB77" s="5"/>
      <c r="TKC77" s="5"/>
      <c r="TKD77" s="5"/>
      <c r="TKE77" s="5"/>
      <c r="TKF77" s="5"/>
      <c r="TKG77" s="5"/>
      <c r="TKH77" s="5"/>
      <c r="TKI77" s="5"/>
      <c r="TKJ77" s="5"/>
      <c r="TKK77" s="5"/>
      <c r="TKL77" s="5"/>
      <c r="TKM77" s="5"/>
      <c r="TKN77" s="5"/>
      <c r="TKO77" s="5"/>
      <c r="TKP77" s="5"/>
      <c r="TKQ77" s="5"/>
      <c r="TKR77" s="5"/>
      <c r="TKS77" s="5"/>
      <c r="TKT77" s="5"/>
      <c r="TKU77" s="5"/>
      <c r="TKV77" s="5"/>
      <c r="TKW77" s="5"/>
      <c r="TKX77" s="5"/>
      <c r="TKY77" s="5"/>
      <c r="TKZ77" s="5"/>
      <c r="TLA77" s="5"/>
      <c r="TLB77" s="5"/>
      <c r="TLC77" s="5"/>
      <c r="TLD77" s="5"/>
      <c r="TLE77" s="5"/>
      <c r="TLF77" s="5"/>
      <c r="TLG77" s="5"/>
      <c r="TLH77" s="5"/>
      <c r="TLI77" s="5"/>
      <c r="TLJ77" s="5"/>
      <c r="TLK77" s="5"/>
      <c r="TLL77" s="5"/>
      <c r="TLM77" s="5"/>
      <c r="TLN77" s="5"/>
      <c r="TLO77" s="5"/>
      <c r="TLP77" s="5"/>
      <c r="TLQ77" s="5"/>
      <c r="TLR77" s="5"/>
      <c r="TLS77" s="5"/>
      <c r="TLT77" s="5"/>
      <c r="TLU77" s="5"/>
      <c r="TLV77" s="5"/>
      <c r="TLW77" s="5"/>
      <c r="TLX77" s="5"/>
      <c r="TLY77" s="5"/>
      <c r="TLZ77" s="5"/>
      <c r="TMA77" s="5"/>
      <c r="TMB77" s="5"/>
      <c r="TMC77" s="5"/>
      <c r="TMD77" s="5"/>
      <c r="TME77" s="5"/>
      <c r="TMF77" s="5"/>
      <c r="TMG77" s="5"/>
      <c r="TMH77" s="5"/>
      <c r="TMI77" s="5"/>
      <c r="TMJ77" s="5"/>
      <c r="TMK77" s="5"/>
      <c r="TML77" s="5"/>
      <c r="TMM77" s="5"/>
      <c r="TMN77" s="5"/>
      <c r="TMO77" s="5"/>
      <c r="TMP77" s="5"/>
      <c r="TMQ77" s="5"/>
      <c r="TMR77" s="5"/>
      <c r="TMS77" s="5"/>
      <c r="TMT77" s="5"/>
      <c r="TMU77" s="5"/>
      <c r="TMV77" s="5"/>
      <c r="TMW77" s="5"/>
      <c r="TMX77" s="5"/>
      <c r="TMY77" s="5"/>
      <c r="TMZ77" s="5"/>
      <c r="TNA77" s="5"/>
      <c r="TNB77" s="5"/>
      <c r="TNC77" s="5"/>
      <c r="TND77" s="5"/>
      <c r="TNE77" s="5"/>
      <c r="TNF77" s="5"/>
      <c r="TNG77" s="5"/>
      <c r="TNH77" s="5"/>
      <c r="TNI77" s="5"/>
      <c r="TNJ77" s="5"/>
      <c r="TNK77" s="5"/>
      <c r="TNL77" s="5"/>
      <c r="TNM77" s="5"/>
      <c r="TNN77" s="5"/>
      <c r="TNO77" s="5"/>
      <c r="TNP77" s="5"/>
      <c r="TNQ77" s="5"/>
      <c r="TNR77" s="5"/>
      <c r="TNS77" s="5"/>
      <c r="TNT77" s="5"/>
      <c r="TNU77" s="5"/>
      <c r="TNV77" s="5"/>
      <c r="TNW77" s="5"/>
      <c r="TNX77" s="5"/>
      <c r="TNY77" s="5"/>
      <c r="TNZ77" s="5"/>
      <c r="TOA77" s="5"/>
      <c r="TOB77" s="5"/>
      <c r="TOC77" s="5"/>
      <c r="TOD77" s="5"/>
      <c r="TOE77" s="5"/>
      <c r="TOF77" s="5"/>
      <c r="TOG77" s="5"/>
      <c r="TOH77" s="5"/>
      <c r="TOI77" s="5"/>
      <c r="TOJ77" s="5"/>
      <c r="TOK77" s="5"/>
      <c r="TOL77" s="5"/>
      <c r="TOM77" s="5"/>
      <c r="TON77" s="5"/>
      <c r="TOO77" s="5"/>
      <c r="TOP77" s="5"/>
      <c r="TOQ77" s="5"/>
      <c r="TOR77" s="5"/>
      <c r="TOS77" s="5"/>
      <c r="TOT77" s="5"/>
      <c r="TOU77" s="5"/>
      <c r="TOV77" s="5"/>
      <c r="TOW77" s="5"/>
      <c r="TOX77" s="5"/>
      <c r="TOY77" s="5"/>
      <c r="TOZ77" s="5"/>
      <c r="TPA77" s="5"/>
      <c r="TPB77" s="5"/>
      <c r="TPC77" s="5"/>
      <c r="TPD77" s="5"/>
      <c r="TPE77" s="5"/>
      <c r="TPF77" s="5"/>
      <c r="TPG77" s="5"/>
      <c r="TPH77" s="5"/>
      <c r="TPI77" s="5"/>
      <c r="TPJ77" s="5"/>
      <c r="TPK77" s="5"/>
      <c r="TPL77" s="5"/>
      <c r="TPM77" s="5"/>
      <c r="TPN77" s="5"/>
      <c r="TPO77" s="5"/>
      <c r="TPP77" s="5"/>
      <c r="TPQ77" s="5"/>
      <c r="TPR77" s="5"/>
      <c r="TPS77" s="5"/>
      <c r="TPT77" s="5"/>
      <c r="TPU77" s="5"/>
      <c r="TPV77" s="5"/>
      <c r="TPW77" s="5"/>
      <c r="TPX77" s="5"/>
      <c r="TPY77" s="5"/>
      <c r="TPZ77" s="5"/>
      <c r="TQA77" s="5"/>
      <c r="TQB77" s="5"/>
      <c r="TQC77" s="5"/>
      <c r="TQD77" s="5"/>
      <c r="TQE77" s="5"/>
      <c r="TQF77" s="5"/>
      <c r="TQG77" s="5"/>
      <c r="TQH77" s="5"/>
      <c r="TQI77" s="5"/>
      <c r="TQJ77" s="5"/>
      <c r="TQK77" s="5"/>
      <c r="TQL77" s="5"/>
      <c r="TQM77" s="5"/>
      <c r="TQN77" s="5"/>
      <c r="TQO77" s="5"/>
      <c r="TQP77" s="5"/>
      <c r="TQQ77" s="5"/>
      <c r="TQR77" s="5"/>
      <c r="TQS77" s="5"/>
      <c r="TQT77" s="5"/>
      <c r="TQU77" s="5"/>
      <c r="TQV77" s="5"/>
      <c r="TQW77" s="5"/>
      <c r="TQX77" s="5"/>
      <c r="TQY77" s="5"/>
      <c r="TQZ77" s="5"/>
      <c r="TRA77" s="5"/>
      <c r="TRB77" s="5"/>
      <c r="TRC77" s="5"/>
      <c r="TRD77" s="5"/>
      <c r="TRE77" s="5"/>
      <c r="TRF77" s="5"/>
      <c r="TRG77" s="5"/>
      <c r="TRH77" s="5"/>
      <c r="TRI77" s="5"/>
      <c r="TRJ77" s="5"/>
      <c r="TRK77" s="5"/>
      <c r="TRL77" s="5"/>
      <c r="TRM77" s="5"/>
      <c r="TRN77" s="5"/>
      <c r="TRO77" s="5"/>
      <c r="TRP77" s="5"/>
      <c r="TRQ77" s="5"/>
      <c r="TRR77" s="5"/>
      <c r="TRS77" s="5"/>
      <c r="TRT77" s="5"/>
      <c r="TRU77" s="5"/>
      <c r="TRV77" s="5"/>
      <c r="TRW77" s="5"/>
      <c r="TRX77" s="5"/>
      <c r="TRY77" s="5"/>
      <c r="TRZ77" s="5"/>
      <c r="TSA77" s="5"/>
      <c r="TSB77" s="5"/>
      <c r="TSC77" s="5"/>
      <c r="TSD77" s="5"/>
      <c r="TSE77" s="5"/>
      <c r="TSF77" s="5"/>
      <c r="TSG77" s="5"/>
      <c r="TSH77" s="5"/>
      <c r="TSI77" s="5"/>
      <c r="TSJ77" s="5"/>
      <c r="TSK77" s="5"/>
      <c r="TSL77" s="5"/>
      <c r="TSM77" s="5"/>
      <c r="TSN77" s="5"/>
      <c r="TSO77" s="5"/>
      <c r="TSP77" s="5"/>
      <c r="TSQ77" s="5"/>
      <c r="TSR77" s="5"/>
      <c r="TSS77" s="5"/>
      <c r="TST77" s="5"/>
      <c r="TSU77" s="5"/>
      <c r="TSV77" s="5"/>
      <c r="TSW77" s="5"/>
      <c r="TSX77" s="5"/>
      <c r="TSY77" s="5"/>
      <c r="TSZ77" s="5"/>
      <c r="TTA77" s="5"/>
      <c r="TTB77" s="5"/>
      <c r="TTC77" s="5"/>
      <c r="TTD77" s="5"/>
      <c r="TTE77" s="5"/>
      <c r="TTF77" s="5"/>
      <c r="TTG77" s="5"/>
      <c r="TTH77" s="5"/>
      <c r="TTI77" s="5"/>
      <c r="TTJ77" s="5"/>
      <c r="TTK77" s="5"/>
      <c r="TTL77" s="5"/>
      <c r="TTM77" s="5"/>
      <c r="TTN77" s="5"/>
      <c r="TTO77" s="5"/>
      <c r="TTP77" s="5"/>
      <c r="TTQ77" s="5"/>
      <c r="TTR77" s="5"/>
      <c r="TTS77" s="5"/>
      <c r="TTT77" s="5"/>
      <c r="TTU77" s="5"/>
      <c r="TTV77" s="5"/>
      <c r="TTW77" s="5"/>
      <c r="TTX77" s="5"/>
      <c r="TTY77" s="5"/>
      <c r="TTZ77" s="5"/>
      <c r="TUA77" s="5"/>
      <c r="TUB77" s="5"/>
      <c r="TUC77" s="5"/>
      <c r="TUD77" s="5"/>
      <c r="TUE77" s="5"/>
      <c r="TUF77" s="5"/>
      <c r="TUG77" s="5"/>
      <c r="TUH77" s="5"/>
      <c r="TUI77" s="5"/>
      <c r="TUJ77" s="5"/>
      <c r="TUK77" s="5"/>
      <c r="TUL77" s="5"/>
      <c r="TUM77" s="5"/>
      <c r="TUN77" s="5"/>
      <c r="TUO77" s="5"/>
      <c r="TUP77" s="5"/>
      <c r="TUQ77" s="5"/>
      <c r="TUR77" s="5"/>
      <c r="TUS77" s="5"/>
      <c r="TUT77" s="5"/>
      <c r="TUU77" s="5"/>
      <c r="TUV77" s="5"/>
      <c r="TUW77" s="5"/>
      <c r="TUX77" s="5"/>
      <c r="TUY77" s="5"/>
      <c r="TUZ77" s="5"/>
      <c r="TVA77" s="5"/>
      <c r="TVB77" s="5"/>
      <c r="TVC77" s="5"/>
      <c r="TVD77" s="5"/>
      <c r="TVE77" s="5"/>
      <c r="TVF77" s="5"/>
      <c r="TVG77" s="5"/>
      <c r="TVH77" s="5"/>
      <c r="TVI77" s="5"/>
      <c r="TVJ77" s="5"/>
      <c r="TVK77" s="5"/>
      <c r="TVL77" s="5"/>
      <c r="TVM77" s="5"/>
      <c r="TVN77" s="5"/>
      <c r="TVO77" s="5"/>
      <c r="TVP77" s="5"/>
      <c r="TVQ77" s="5"/>
      <c r="TVR77" s="5"/>
      <c r="TVS77" s="5"/>
      <c r="TVT77" s="5"/>
      <c r="TVU77" s="5"/>
      <c r="TVV77" s="5"/>
      <c r="TVW77" s="5"/>
      <c r="TVX77" s="5"/>
      <c r="TVY77" s="5"/>
      <c r="TVZ77" s="5"/>
      <c r="TWA77" s="5"/>
      <c r="TWB77" s="5"/>
      <c r="TWC77" s="5"/>
      <c r="TWD77" s="5"/>
      <c r="TWE77" s="5"/>
      <c r="TWF77" s="5"/>
      <c r="TWG77" s="5"/>
      <c r="TWH77" s="5"/>
      <c r="TWI77" s="5"/>
      <c r="TWJ77" s="5"/>
      <c r="TWK77" s="5"/>
      <c r="TWL77" s="5"/>
      <c r="TWM77" s="5"/>
      <c r="TWN77" s="5"/>
      <c r="TWO77" s="5"/>
      <c r="TWP77" s="5"/>
      <c r="TWQ77" s="5"/>
      <c r="TWR77" s="5"/>
      <c r="TWS77" s="5"/>
      <c r="TWT77" s="5"/>
      <c r="TWU77" s="5"/>
      <c r="TWV77" s="5"/>
      <c r="TWW77" s="5"/>
      <c r="TWX77" s="5"/>
      <c r="TWY77" s="5"/>
      <c r="TWZ77" s="5"/>
      <c r="TXA77" s="5"/>
      <c r="TXB77" s="5"/>
      <c r="TXC77" s="5"/>
      <c r="TXD77" s="5"/>
      <c r="TXE77" s="5"/>
      <c r="TXF77" s="5"/>
      <c r="TXG77" s="5"/>
      <c r="TXH77" s="5"/>
      <c r="TXI77" s="5"/>
      <c r="TXJ77" s="5"/>
      <c r="TXK77" s="5"/>
      <c r="TXL77" s="5"/>
      <c r="TXM77" s="5"/>
      <c r="TXN77" s="5"/>
      <c r="TXO77" s="5"/>
      <c r="TXP77" s="5"/>
      <c r="TXQ77" s="5"/>
      <c r="TXR77" s="5"/>
      <c r="TXS77" s="5"/>
      <c r="TXT77" s="5"/>
      <c r="TXU77" s="5"/>
      <c r="TXV77" s="5"/>
      <c r="TXW77" s="5"/>
      <c r="TXX77" s="5"/>
      <c r="TXY77" s="5"/>
      <c r="TXZ77" s="5"/>
      <c r="TYA77" s="5"/>
      <c r="TYB77" s="5"/>
      <c r="TYC77" s="5"/>
      <c r="TYD77" s="5"/>
      <c r="TYE77" s="5"/>
      <c r="TYF77" s="5"/>
      <c r="TYG77" s="5"/>
      <c r="TYH77" s="5"/>
      <c r="TYI77" s="5"/>
      <c r="TYJ77" s="5"/>
      <c r="TYK77" s="5"/>
      <c r="TYL77" s="5"/>
      <c r="TYM77" s="5"/>
      <c r="TYN77" s="5"/>
      <c r="TYO77" s="5"/>
      <c r="TYP77" s="5"/>
      <c r="TYQ77" s="5"/>
      <c r="TYR77" s="5"/>
      <c r="TYS77" s="5"/>
      <c r="TYT77" s="5"/>
      <c r="TYU77" s="5"/>
      <c r="TYV77" s="5"/>
      <c r="TYW77" s="5"/>
      <c r="TYX77" s="5"/>
      <c r="TYY77" s="5"/>
      <c r="TYZ77" s="5"/>
      <c r="TZA77" s="5"/>
      <c r="TZB77" s="5"/>
      <c r="TZC77" s="5"/>
      <c r="TZD77" s="5"/>
      <c r="TZE77" s="5"/>
      <c r="TZF77" s="5"/>
      <c r="TZG77" s="5"/>
      <c r="TZH77" s="5"/>
      <c r="TZI77" s="5"/>
      <c r="TZJ77" s="5"/>
      <c r="TZK77" s="5"/>
      <c r="TZL77" s="5"/>
      <c r="TZM77" s="5"/>
      <c r="TZN77" s="5"/>
      <c r="TZO77" s="5"/>
      <c r="TZP77" s="5"/>
      <c r="TZQ77" s="5"/>
      <c r="TZR77" s="5"/>
      <c r="TZS77" s="5"/>
      <c r="TZT77" s="5"/>
      <c r="TZU77" s="5"/>
      <c r="TZV77" s="5"/>
      <c r="TZW77" s="5"/>
      <c r="TZX77" s="5"/>
      <c r="TZY77" s="5"/>
      <c r="TZZ77" s="5"/>
      <c r="UAA77" s="5"/>
      <c r="UAB77" s="5"/>
      <c r="UAC77" s="5"/>
      <c r="UAD77" s="5"/>
      <c r="UAE77" s="5"/>
      <c r="UAF77" s="5"/>
      <c r="UAG77" s="5"/>
      <c r="UAH77" s="5"/>
      <c r="UAI77" s="5"/>
      <c r="UAJ77" s="5"/>
      <c r="UAK77" s="5"/>
      <c r="UAL77" s="5"/>
      <c r="UAM77" s="5"/>
      <c r="UAN77" s="5"/>
      <c r="UAO77" s="5"/>
      <c r="UAP77" s="5"/>
      <c r="UAQ77" s="5"/>
      <c r="UAR77" s="5"/>
      <c r="UAS77" s="5"/>
      <c r="UAT77" s="5"/>
      <c r="UAU77" s="5"/>
      <c r="UAV77" s="5"/>
      <c r="UAW77" s="5"/>
      <c r="UAX77" s="5"/>
      <c r="UAY77" s="5"/>
      <c r="UAZ77" s="5"/>
      <c r="UBA77" s="5"/>
      <c r="UBB77" s="5"/>
      <c r="UBC77" s="5"/>
      <c r="UBD77" s="5"/>
      <c r="UBE77" s="5"/>
      <c r="UBF77" s="5"/>
      <c r="UBG77" s="5"/>
      <c r="UBH77" s="5"/>
      <c r="UBI77" s="5"/>
      <c r="UBJ77" s="5"/>
      <c r="UBK77" s="5"/>
      <c r="UBL77" s="5"/>
      <c r="UBM77" s="5"/>
      <c r="UBN77" s="5"/>
      <c r="UBO77" s="5"/>
      <c r="UBP77" s="5"/>
      <c r="UBQ77" s="5"/>
      <c r="UBR77" s="5"/>
      <c r="UBS77" s="5"/>
      <c r="UBT77" s="5"/>
      <c r="UBU77" s="5"/>
      <c r="UBV77" s="5"/>
      <c r="UBW77" s="5"/>
      <c r="UBX77" s="5"/>
      <c r="UBY77" s="5"/>
      <c r="UBZ77" s="5"/>
      <c r="UCA77" s="5"/>
      <c r="UCB77" s="5"/>
      <c r="UCC77" s="5"/>
      <c r="UCD77" s="5"/>
      <c r="UCE77" s="5"/>
      <c r="UCF77" s="5"/>
      <c r="UCG77" s="5"/>
      <c r="UCH77" s="5"/>
      <c r="UCI77" s="5"/>
      <c r="UCJ77" s="5"/>
      <c r="UCK77" s="5"/>
      <c r="UCL77" s="5"/>
      <c r="UCM77" s="5"/>
      <c r="UCN77" s="5"/>
      <c r="UCO77" s="5"/>
      <c r="UCP77" s="5"/>
      <c r="UCQ77" s="5"/>
      <c r="UCR77" s="5"/>
      <c r="UCS77" s="5"/>
      <c r="UCT77" s="5"/>
      <c r="UCU77" s="5"/>
      <c r="UCV77" s="5"/>
      <c r="UCW77" s="5"/>
      <c r="UCX77" s="5"/>
      <c r="UCY77" s="5"/>
      <c r="UCZ77" s="5"/>
      <c r="UDA77" s="5"/>
      <c r="UDB77" s="5"/>
      <c r="UDC77" s="5"/>
      <c r="UDD77" s="5"/>
      <c r="UDE77" s="5"/>
      <c r="UDF77" s="5"/>
      <c r="UDG77" s="5"/>
      <c r="UDH77" s="5"/>
      <c r="UDI77" s="5"/>
      <c r="UDJ77" s="5"/>
      <c r="UDK77" s="5"/>
      <c r="UDL77" s="5"/>
      <c r="UDM77" s="5"/>
      <c r="UDN77" s="5"/>
      <c r="UDO77" s="5"/>
      <c r="UDP77" s="5"/>
      <c r="UDQ77" s="5"/>
      <c r="UDR77" s="5"/>
      <c r="UDS77" s="5"/>
      <c r="UDT77" s="5"/>
      <c r="UDU77" s="5"/>
      <c r="UDV77" s="5"/>
      <c r="UDW77" s="5"/>
      <c r="UDX77" s="5"/>
      <c r="UDY77" s="5"/>
      <c r="UDZ77" s="5"/>
      <c r="UEA77" s="5"/>
      <c r="UEB77" s="5"/>
      <c r="UEC77" s="5"/>
      <c r="UED77" s="5"/>
      <c r="UEE77" s="5"/>
      <c r="UEF77" s="5"/>
      <c r="UEG77" s="5"/>
      <c r="UEH77" s="5"/>
      <c r="UEI77" s="5"/>
      <c r="UEJ77" s="5"/>
      <c r="UEK77" s="5"/>
      <c r="UEL77" s="5"/>
      <c r="UEM77" s="5"/>
      <c r="UEN77" s="5"/>
      <c r="UEO77" s="5"/>
      <c r="UEP77" s="5"/>
      <c r="UEQ77" s="5"/>
      <c r="UER77" s="5"/>
      <c r="UES77" s="5"/>
      <c r="UET77" s="5"/>
      <c r="UEU77" s="5"/>
      <c r="UEV77" s="5"/>
      <c r="UEW77" s="5"/>
      <c r="UEX77" s="5"/>
      <c r="UEY77" s="5"/>
      <c r="UEZ77" s="5"/>
      <c r="UFA77" s="5"/>
      <c r="UFB77" s="5"/>
      <c r="UFC77" s="5"/>
      <c r="UFD77" s="5"/>
      <c r="UFE77" s="5"/>
      <c r="UFF77" s="5"/>
      <c r="UFG77" s="5"/>
      <c r="UFH77" s="5"/>
      <c r="UFI77" s="5"/>
      <c r="UFJ77" s="5"/>
      <c r="UFK77" s="5"/>
      <c r="UFL77" s="5"/>
      <c r="UFM77" s="5"/>
      <c r="UFN77" s="5"/>
      <c r="UFO77" s="5"/>
      <c r="UFP77" s="5"/>
      <c r="UFQ77" s="5"/>
      <c r="UFR77" s="5"/>
      <c r="UFS77" s="5"/>
      <c r="UFT77" s="5"/>
      <c r="UFU77" s="5"/>
      <c r="UFV77" s="5"/>
      <c r="UFW77" s="5"/>
      <c r="UFX77" s="5"/>
      <c r="UFY77" s="5"/>
      <c r="UFZ77" s="5"/>
      <c r="UGA77" s="5"/>
      <c r="UGB77" s="5"/>
      <c r="UGC77" s="5"/>
      <c r="UGD77" s="5"/>
      <c r="UGE77" s="5"/>
      <c r="UGF77" s="5"/>
      <c r="UGG77" s="5"/>
      <c r="UGH77" s="5"/>
      <c r="UGI77" s="5"/>
      <c r="UGJ77" s="5"/>
      <c r="UGK77" s="5"/>
      <c r="UGL77" s="5"/>
      <c r="UGM77" s="5"/>
      <c r="UGN77" s="5"/>
      <c r="UGO77" s="5"/>
      <c r="UGP77" s="5"/>
      <c r="UGQ77" s="5"/>
      <c r="UGR77" s="5"/>
      <c r="UGS77" s="5"/>
      <c r="UGT77" s="5"/>
      <c r="UGU77" s="5"/>
      <c r="UGV77" s="5"/>
      <c r="UGW77" s="5"/>
      <c r="UGX77" s="5"/>
      <c r="UGY77" s="5"/>
      <c r="UGZ77" s="5"/>
      <c r="UHA77" s="5"/>
      <c r="UHB77" s="5"/>
      <c r="UHC77" s="5"/>
      <c r="UHD77" s="5"/>
      <c r="UHE77" s="5"/>
      <c r="UHF77" s="5"/>
      <c r="UHG77" s="5"/>
      <c r="UHH77" s="5"/>
      <c r="UHI77" s="5"/>
      <c r="UHJ77" s="5"/>
      <c r="UHK77" s="5"/>
      <c r="UHL77" s="5"/>
      <c r="UHM77" s="5"/>
      <c r="UHN77" s="5"/>
      <c r="UHO77" s="5"/>
      <c r="UHP77" s="5"/>
      <c r="UHQ77" s="5"/>
      <c r="UHR77" s="5"/>
      <c r="UHS77" s="5"/>
      <c r="UHT77" s="5"/>
      <c r="UHU77" s="5"/>
      <c r="UHV77" s="5"/>
      <c r="UHW77" s="5"/>
      <c r="UHX77" s="5"/>
      <c r="UHY77" s="5"/>
      <c r="UHZ77" s="5"/>
      <c r="UIA77" s="5"/>
      <c r="UIB77" s="5"/>
      <c r="UIC77" s="5"/>
      <c r="UID77" s="5"/>
      <c r="UIE77" s="5"/>
      <c r="UIF77" s="5"/>
      <c r="UIG77" s="5"/>
      <c r="UIH77" s="5"/>
      <c r="UII77" s="5"/>
      <c r="UIJ77" s="5"/>
      <c r="UIK77" s="5"/>
      <c r="UIL77" s="5"/>
      <c r="UIM77" s="5"/>
      <c r="UIN77" s="5"/>
      <c r="UIO77" s="5"/>
      <c r="UIP77" s="5"/>
      <c r="UIQ77" s="5"/>
      <c r="UIR77" s="5"/>
      <c r="UIS77" s="5"/>
      <c r="UIT77" s="5"/>
      <c r="UIU77" s="5"/>
      <c r="UIV77" s="5"/>
      <c r="UIW77" s="5"/>
      <c r="UIX77" s="5"/>
      <c r="UIY77" s="5"/>
      <c r="UIZ77" s="5"/>
      <c r="UJA77" s="5"/>
      <c r="UJB77" s="5"/>
      <c r="UJC77" s="5"/>
      <c r="UJD77" s="5"/>
      <c r="UJE77" s="5"/>
      <c r="UJF77" s="5"/>
      <c r="UJG77" s="5"/>
      <c r="UJH77" s="5"/>
      <c r="UJI77" s="5"/>
      <c r="UJJ77" s="5"/>
      <c r="UJK77" s="5"/>
      <c r="UJL77" s="5"/>
      <c r="UJM77" s="5"/>
      <c r="UJN77" s="5"/>
      <c r="UJO77" s="5"/>
      <c r="UJP77" s="5"/>
      <c r="UJQ77" s="5"/>
      <c r="UJR77" s="5"/>
      <c r="UJS77" s="5"/>
      <c r="UJT77" s="5"/>
      <c r="UJU77" s="5"/>
      <c r="UJV77" s="5"/>
      <c r="UJW77" s="5"/>
      <c r="UJX77" s="5"/>
      <c r="UJY77" s="5"/>
      <c r="UJZ77" s="5"/>
      <c r="UKA77" s="5"/>
      <c r="UKB77" s="5"/>
      <c r="UKC77" s="5"/>
      <c r="UKD77" s="5"/>
      <c r="UKE77" s="5"/>
      <c r="UKF77" s="5"/>
      <c r="UKG77" s="5"/>
      <c r="UKH77" s="5"/>
      <c r="UKI77" s="5"/>
      <c r="UKJ77" s="5"/>
      <c r="UKK77" s="5"/>
      <c r="UKL77" s="5"/>
      <c r="UKM77" s="5"/>
      <c r="UKN77" s="5"/>
      <c r="UKO77" s="5"/>
      <c r="UKP77" s="5"/>
      <c r="UKQ77" s="5"/>
      <c r="UKR77" s="5"/>
      <c r="UKS77" s="5"/>
      <c r="UKT77" s="5"/>
      <c r="UKU77" s="5"/>
      <c r="UKV77" s="5"/>
      <c r="UKW77" s="5"/>
      <c r="UKX77" s="5"/>
      <c r="UKY77" s="5"/>
      <c r="UKZ77" s="5"/>
      <c r="ULA77" s="5"/>
      <c r="ULB77" s="5"/>
      <c r="ULC77" s="5"/>
      <c r="ULD77" s="5"/>
      <c r="ULE77" s="5"/>
      <c r="ULF77" s="5"/>
      <c r="ULG77" s="5"/>
      <c r="ULH77" s="5"/>
      <c r="ULI77" s="5"/>
      <c r="ULJ77" s="5"/>
      <c r="ULK77" s="5"/>
      <c r="ULL77" s="5"/>
      <c r="ULM77" s="5"/>
      <c r="ULN77" s="5"/>
      <c r="ULO77" s="5"/>
      <c r="ULP77" s="5"/>
      <c r="ULQ77" s="5"/>
      <c r="ULR77" s="5"/>
      <c r="ULS77" s="5"/>
      <c r="ULT77" s="5"/>
      <c r="ULU77" s="5"/>
      <c r="ULV77" s="5"/>
      <c r="ULW77" s="5"/>
      <c r="ULX77" s="5"/>
      <c r="ULY77" s="5"/>
      <c r="ULZ77" s="5"/>
      <c r="UMA77" s="5"/>
      <c r="UMB77" s="5"/>
      <c r="UMC77" s="5"/>
      <c r="UMD77" s="5"/>
      <c r="UME77" s="5"/>
      <c r="UMF77" s="5"/>
      <c r="UMG77" s="5"/>
      <c r="UMH77" s="5"/>
      <c r="UMI77" s="5"/>
      <c r="UMJ77" s="5"/>
      <c r="UMK77" s="5"/>
      <c r="UML77" s="5"/>
      <c r="UMM77" s="5"/>
      <c r="UMN77" s="5"/>
      <c r="UMO77" s="5"/>
      <c r="UMP77" s="5"/>
      <c r="UMQ77" s="5"/>
      <c r="UMR77" s="5"/>
      <c r="UMS77" s="5"/>
      <c r="UMT77" s="5"/>
      <c r="UMU77" s="5"/>
      <c r="UMV77" s="5"/>
      <c r="UMW77" s="5"/>
      <c r="UMX77" s="5"/>
      <c r="UMY77" s="5"/>
      <c r="UMZ77" s="5"/>
      <c r="UNA77" s="5"/>
      <c r="UNB77" s="5"/>
      <c r="UNC77" s="5"/>
      <c r="UND77" s="5"/>
      <c r="UNE77" s="5"/>
      <c r="UNF77" s="5"/>
      <c r="UNG77" s="5"/>
      <c r="UNH77" s="5"/>
      <c r="UNI77" s="5"/>
      <c r="UNJ77" s="5"/>
      <c r="UNK77" s="5"/>
      <c r="UNL77" s="5"/>
      <c r="UNM77" s="5"/>
      <c r="UNN77" s="5"/>
      <c r="UNO77" s="5"/>
      <c r="UNP77" s="5"/>
      <c r="UNQ77" s="5"/>
      <c r="UNR77" s="5"/>
      <c r="UNS77" s="5"/>
      <c r="UNT77" s="5"/>
      <c r="UNU77" s="5"/>
      <c r="UNV77" s="5"/>
      <c r="UNW77" s="5"/>
      <c r="UNX77" s="5"/>
      <c r="UNY77" s="5"/>
      <c r="UNZ77" s="5"/>
      <c r="UOA77" s="5"/>
      <c r="UOB77" s="5"/>
      <c r="UOC77" s="5"/>
      <c r="UOD77" s="5"/>
      <c r="UOE77" s="5"/>
      <c r="UOF77" s="5"/>
      <c r="UOG77" s="5"/>
      <c r="UOH77" s="5"/>
      <c r="UOI77" s="5"/>
      <c r="UOJ77" s="5"/>
      <c r="UOK77" s="5"/>
      <c r="UOL77" s="5"/>
      <c r="UOM77" s="5"/>
      <c r="UON77" s="5"/>
      <c r="UOO77" s="5"/>
      <c r="UOP77" s="5"/>
      <c r="UOQ77" s="5"/>
      <c r="UOR77" s="5"/>
      <c r="UOS77" s="5"/>
      <c r="UOT77" s="5"/>
      <c r="UOU77" s="5"/>
      <c r="UOV77" s="5"/>
      <c r="UOW77" s="5"/>
      <c r="UOX77" s="5"/>
      <c r="UOY77" s="5"/>
      <c r="UOZ77" s="5"/>
      <c r="UPA77" s="5"/>
      <c r="UPB77" s="5"/>
      <c r="UPC77" s="5"/>
      <c r="UPD77" s="5"/>
      <c r="UPE77" s="5"/>
      <c r="UPF77" s="5"/>
      <c r="UPG77" s="5"/>
      <c r="UPH77" s="5"/>
      <c r="UPI77" s="5"/>
      <c r="UPJ77" s="5"/>
      <c r="UPK77" s="5"/>
      <c r="UPL77" s="5"/>
      <c r="UPM77" s="5"/>
      <c r="UPN77" s="5"/>
      <c r="UPO77" s="5"/>
      <c r="UPP77" s="5"/>
      <c r="UPQ77" s="5"/>
      <c r="UPR77" s="5"/>
      <c r="UPS77" s="5"/>
      <c r="UPT77" s="5"/>
      <c r="UPU77" s="5"/>
      <c r="UPV77" s="5"/>
      <c r="UPW77" s="5"/>
      <c r="UPX77" s="5"/>
      <c r="UPY77" s="5"/>
      <c r="UPZ77" s="5"/>
      <c r="UQA77" s="5"/>
      <c r="UQB77" s="5"/>
      <c r="UQC77" s="5"/>
      <c r="UQD77" s="5"/>
      <c r="UQE77" s="5"/>
      <c r="UQF77" s="5"/>
      <c r="UQG77" s="5"/>
      <c r="UQH77" s="5"/>
      <c r="UQI77" s="5"/>
      <c r="UQJ77" s="5"/>
      <c r="UQK77" s="5"/>
      <c r="UQL77" s="5"/>
      <c r="UQM77" s="5"/>
      <c r="UQN77" s="5"/>
      <c r="UQO77" s="5"/>
      <c r="UQP77" s="5"/>
      <c r="UQQ77" s="5"/>
      <c r="UQR77" s="5"/>
      <c r="UQS77" s="5"/>
      <c r="UQT77" s="5"/>
      <c r="UQU77" s="5"/>
      <c r="UQV77" s="5"/>
      <c r="UQW77" s="5"/>
      <c r="UQX77" s="5"/>
      <c r="UQY77" s="5"/>
      <c r="UQZ77" s="5"/>
      <c r="URA77" s="5"/>
      <c r="URB77" s="5"/>
      <c r="URC77" s="5"/>
      <c r="URD77" s="5"/>
      <c r="URE77" s="5"/>
      <c r="URF77" s="5"/>
      <c r="URG77" s="5"/>
      <c r="URH77" s="5"/>
      <c r="URI77" s="5"/>
      <c r="URJ77" s="5"/>
      <c r="URK77" s="5"/>
      <c r="URL77" s="5"/>
      <c r="URM77" s="5"/>
      <c r="URN77" s="5"/>
      <c r="URO77" s="5"/>
      <c r="URP77" s="5"/>
      <c r="URQ77" s="5"/>
      <c r="URR77" s="5"/>
      <c r="URS77" s="5"/>
      <c r="URT77" s="5"/>
      <c r="URU77" s="5"/>
      <c r="URV77" s="5"/>
      <c r="URW77" s="5"/>
      <c r="URX77" s="5"/>
      <c r="URY77" s="5"/>
      <c r="URZ77" s="5"/>
      <c r="USA77" s="5"/>
      <c r="USB77" s="5"/>
      <c r="USC77" s="5"/>
      <c r="USD77" s="5"/>
      <c r="USE77" s="5"/>
      <c r="USF77" s="5"/>
      <c r="USG77" s="5"/>
      <c r="USH77" s="5"/>
      <c r="USI77" s="5"/>
      <c r="USJ77" s="5"/>
      <c r="USK77" s="5"/>
      <c r="USL77" s="5"/>
      <c r="USM77" s="5"/>
      <c r="USN77" s="5"/>
      <c r="USO77" s="5"/>
      <c r="USP77" s="5"/>
      <c r="USQ77" s="5"/>
      <c r="USR77" s="5"/>
      <c r="USS77" s="5"/>
      <c r="UST77" s="5"/>
      <c r="USU77" s="5"/>
      <c r="USV77" s="5"/>
      <c r="USW77" s="5"/>
      <c r="USX77" s="5"/>
      <c r="USY77" s="5"/>
      <c r="USZ77" s="5"/>
      <c r="UTA77" s="5"/>
      <c r="UTB77" s="5"/>
      <c r="UTC77" s="5"/>
      <c r="UTD77" s="5"/>
      <c r="UTE77" s="5"/>
      <c r="UTF77" s="5"/>
      <c r="UTG77" s="5"/>
      <c r="UTH77" s="5"/>
      <c r="UTI77" s="5"/>
      <c r="UTJ77" s="5"/>
      <c r="UTK77" s="5"/>
      <c r="UTL77" s="5"/>
      <c r="UTM77" s="5"/>
      <c r="UTN77" s="5"/>
      <c r="UTO77" s="5"/>
      <c r="UTP77" s="5"/>
      <c r="UTQ77" s="5"/>
      <c r="UTR77" s="5"/>
      <c r="UTS77" s="5"/>
      <c r="UTT77" s="5"/>
      <c r="UTU77" s="5"/>
      <c r="UTV77" s="5"/>
      <c r="UTW77" s="5"/>
      <c r="UTX77" s="5"/>
      <c r="UTY77" s="5"/>
      <c r="UTZ77" s="5"/>
      <c r="UUA77" s="5"/>
      <c r="UUB77" s="5"/>
      <c r="UUC77" s="5"/>
      <c r="UUD77" s="5"/>
      <c r="UUE77" s="5"/>
      <c r="UUF77" s="5"/>
      <c r="UUG77" s="5"/>
      <c r="UUH77" s="5"/>
      <c r="UUI77" s="5"/>
      <c r="UUJ77" s="5"/>
      <c r="UUK77" s="5"/>
      <c r="UUL77" s="5"/>
      <c r="UUM77" s="5"/>
      <c r="UUN77" s="5"/>
      <c r="UUO77" s="5"/>
      <c r="UUP77" s="5"/>
      <c r="UUQ77" s="5"/>
      <c r="UUR77" s="5"/>
      <c r="UUS77" s="5"/>
      <c r="UUT77" s="5"/>
      <c r="UUU77" s="5"/>
      <c r="UUV77" s="5"/>
      <c r="UUW77" s="5"/>
      <c r="UUX77" s="5"/>
      <c r="UUY77" s="5"/>
      <c r="UUZ77" s="5"/>
      <c r="UVA77" s="5"/>
      <c r="UVB77" s="5"/>
      <c r="UVC77" s="5"/>
      <c r="UVD77" s="5"/>
      <c r="UVE77" s="5"/>
      <c r="UVF77" s="5"/>
      <c r="UVG77" s="5"/>
      <c r="UVH77" s="5"/>
      <c r="UVI77" s="5"/>
      <c r="UVJ77" s="5"/>
      <c r="UVK77" s="5"/>
      <c r="UVL77" s="5"/>
      <c r="UVM77" s="5"/>
      <c r="UVN77" s="5"/>
      <c r="UVO77" s="5"/>
      <c r="UVP77" s="5"/>
      <c r="UVQ77" s="5"/>
      <c r="UVR77" s="5"/>
      <c r="UVS77" s="5"/>
      <c r="UVT77" s="5"/>
      <c r="UVU77" s="5"/>
      <c r="UVV77" s="5"/>
      <c r="UVW77" s="5"/>
      <c r="UVX77" s="5"/>
      <c r="UVY77" s="5"/>
      <c r="UVZ77" s="5"/>
      <c r="UWA77" s="5"/>
      <c r="UWB77" s="5"/>
      <c r="UWC77" s="5"/>
      <c r="UWD77" s="5"/>
      <c r="UWE77" s="5"/>
      <c r="UWF77" s="5"/>
      <c r="UWG77" s="5"/>
      <c r="UWH77" s="5"/>
      <c r="UWI77" s="5"/>
      <c r="UWJ77" s="5"/>
      <c r="UWK77" s="5"/>
      <c r="UWL77" s="5"/>
      <c r="UWM77" s="5"/>
      <c r="UWN77" s="5"/>
      <c r="UWO77" s="5"/>
      <c r="UWP77" s="5"/>
      <c r="UWQ77" s="5"/>
      <c r="UWR77" s="5"/>
      <c r="UWS77" s="5"/>
      <c r="UWT77" s="5"/>
      <c r="UWU77" s="5"/>
      <c r="UWV77" s="5"/>
      <c r="UWW77" s="5"/>
      <c r="UWX77" s="5"/>
      <c r="UWY77" s="5"/>
      <c r="UWZ77" s="5"/>
      <c r="UXA77" s="5"/>
      <c r="UXB77" s="5"/>
      <c r="UXC77" s="5"/>
      <c r="UXD77" s="5"/>
      <c r="UXE77" s="5"/>
      <c r="UXF77" s="5"/>
      <c r="UXG77" s="5"/>
      <c r="UXH77" s="5"/>
      <c r="UXI77" s="5"/>
      <c r="UXJ77" s="5"/>
      <c r="UXK77" s="5"/>
      <c r="UXL77" s="5"/>
      <c r="UXM77" s="5"/>
      <c r="UXN77" s="5"/>
      <c r="UXO77" s="5"/>
      <c r="UXP77" s="5"/>
      <c r="UXQ77" s="5"/>
      <c r="UXR77" s="5"/>
      <c r="UXS77" s="5"/>
      <c r="UXT77" s="5"/>
      <c r="UXU77" s="5"/>
      <c r="UXV77" s="5"/>
      <c r="UXW77" s="5"/>
      <c r="UXX77" s="5"/>
      <c r="UXY77" s="5"/>
      <c r="UXZ77" s="5"/>
      <c r="UYA77" s="5"/>
      <c r="UYB77" s="5"/>
      <c r="UYC77" s="5"/>
      <c r="UYD77" s="5"/>
      <c r="UYE77" s="5"/>
      <c r="UYF77" s="5"/>
      <c r="UYG77" s="5"/>
      <c r="UYH77" s="5"/>
      <c r="UYI77" s="5"/>
      <c r="UYJ77" s="5"/>
      <c r="UYK77" s="5"/>
      <c r="UYL77" s="5"/>
      <c r="UYM77" s="5"/>
      <c r="UYN77" s="5"/>
      <c r="UYO77" s="5"/>
      <c r="UYP77" s="5"/>
      <c r="UYQ77" s="5"/>
      <c r="UYR77" s="5"/>
      <c r="UYS77" s="5"/>
      <c r="UYT77" s="5"/>
      <c r="UYU77" s="5"/>
      <c r="UYV77" s="5"/>
      <c r="UYW77" s="5"/>
      <c r="UYX77" s="5"/>
      <c r="UYY77" s="5"/>
      <c r="UYZ77" s="5"/>
      <c r="UZA77" s="5"/>
      <c r="UZB77" s="5"/>
      <c r="UZC77" s="5"/>
      <c r="UZD77" s="5"/>
      <c r="UZE77" s="5"/>
      <c r="UZF77" s="5"/>
      <c r="UZG77" s="5"/>
      <c r="UZH77" s="5"/>
      <c r="UZI77" s="5"/>
      <c r="UZJ77" s="5"/>
      <c r="UZK77" s="5"/>
      <c r="UZL77" s="5"/>
      <c r="UZM77" s="5"/>
      <c r="UZN77" s="5"/>
      <c r="UZO77" s="5"/>
      <c r="UZP77" s="5"/>
      <c r="UZQ77" s="5"/>
      <c r="UZR77" s="5"/>
      <c r="UZS77" s="5"/>
      <c r="UZT77" s="5"/>
      <c r="UZU77" s="5"/>
      <c r="UZV77" s="5"/>
      <c r="UZW77" s="5"/>
      <c r="UZX77" s="5"/>
      <c r="UZY77" s="5"/>
      <c r="UZZ77" s="5"/>
      <c r="VAA77" s="5"/>
      <c r="VAB77" s="5"/>
      <c r="VAC77" s="5"/>
      <c r="VAD77" s="5"/>
      <c r="VAE77" s="5"/>
      <c r="VAF77" s="5"/>
      <c r="VAG77" s="5"/>
      <c r="VAH77" s="5"/>
      <c r="VAI77" s="5"/>
      <c r="VAJ77" s="5"/>
      <c r="VAK77" s="5"/>
      <c r="VAL77" s="5"/>
      <c r="VAM77" s="5"/>
      <c r="VAN77" s="5"/>
      <c r="VAO77" s="5"/>
      <c r="VAP77" s="5"/>
      <c r="VAQ77" s="5"/>
      <c r="VAR77" s="5"/>
      <c r="VAS77" s="5"/>
      <c r="VAT77" s="5"/>
      <c r="VAU77" s="5"/>
      <c r="VAV77" s="5"/>
      <c r="VAW77" s="5"/>
      <c r="VAX77" s="5"/>
      <c r="VAY77" s="5"/>
      <c r="VAZ77" s="5"/>
      <c r="VBA77" s="5"/>
      <c r="VBB77" s="5"/>
      <c r="VBC77" s="5"/>
      <c r="VBD77" s="5"/>
      <c r="VBE77" s="5"/>
      <c r="VBF77" s="5"/>
      <c r="VBG77" s="5"/>
      <c r="VBH77" s="5"/>
      <c r="VBI77" s="5"/>
      <c r="VBJ77" s="5"/>
      <c r="VBK77" s="5"/>
      <c r="VBL77" s="5"/>
      <c r="VBM77" s="5"/>
      <c r="VBN77" s="5"/>
      <c r="VBO77" s="5"/>
      <c r="VBP77" s="5"/>
      <c r="VBQ77" s="5"/>
      <c r="VBR77" s="5"/>
      <c r="VBS77" s="5"/>
      <c r="VBT77" s="5"/>
      <c r="VBU77" s="5"/>
      <c r="VBV77" s="5"/>
      <c r="VBW77" s="5"/>
      <c r="VBX77" s="5"/>
      <c r="VBY77" s="5"/>
      <c r="VBZ77" s="5"/>
      <c r="VCA77" s="5"/>
      <c r="VCB77" s="5"/>
      <c r="VCC77" s="5"/>
      <c r="VCD77" s="5"/>
      <c r="VCE77" s="5"/>
      <c r="VCF77" s="5"/>
      <c r="VCG77" s="5"/>
      <c r="VCH77" s="5"/>
      <c r="VCI77" s="5"/>
      <c r="VCJ77" s="5"/>
      <c r="VCK77" s="5"/>
      <c r="VCL77" s="5"/>
      <c r="VCM77" s="5"/>
      <c r="VCN77" s="5"/>
      <c r="VCO77" s="5"/>
      <c r="VCP77" s="5"/>
      <c r="VCQ77" s="5"/>
      <c r="VCR77" s="5"/>
      <c r="VCS77" s="5"/>
      <c r="VCT77" s="5"/>
      <c r="VCU77" s="5"/>
      <c r="VCV77" s="5"/>
      <c r="VCW77" s="5"/>
      <c r="VCX77" s="5"/>
      <c r="VCY77" s="5"/>
      <c r="VCZ77" s="5"/>
      <c r="VDA77" s="5"/>
      <c r="VDB77" s="5"/>
      <c r="VDC77" s="5"/>
      <c r="VDD77" s="5"/>
      <c r="VDE77" s="5"/>
      <c r="VDF77" s="5"/>
      <c r="VDG77" s="5"/>
      <c r="VDH77" s="5"/>
      <c r="VDI77" s="5"/>
      <c r="VDJ77" s="5"/>
      <c r="VDK77" s="5"/>
      <c r="VDL77" s="5"/>
      <c r="VDM77" s="5"/>
      <c r="VDN77" s="5"/>
      <c r="VDO77" s="5"/>
      <c r="VDP77" s="5"/>
      <c r="VDQ77" s="5"/>
      <c r="VDR77" s="5"/>
      <c r="VDS77" s="5"/>
      <c r="VDT77" s="5"/>
      <c r="VDU77" s="5"/>
      <c r="VDV77" s="5"/>
      <c r="VDW77" s="5"/>
      <c r="VDX77" s="5"/>
      <c r="VDY77" s="5"/>
      <c r="VDZ77" s="5"/>
      <c r="VEA77" s="5"/>
      <c r="VEB77" s="5"/>
      <c r="VEC77" s="5"/>
      <c r="VED77" s="5"/>
      <c r="VEE77" s="5"/>
      <c r="VEF77" s="5"/>
      <c r="VEG77" s="5"/>
      <c r="VEH77" s="5"/>
      <c r="VEI77" s="5"/>
      <c r="VEJ77" s="5"/>
      <c r="VEK77" s="5"/>
      <c r="VEL77" s="5"/>
      <c r="VEM77" s="5"/>
      <c r="VEN77" s="5"/>
      <c r="VEO77" s="5"/>
      <c r="VEP77" s="5"/>
      <c r="VEQ77" s="5"/>
      <c r="VER77" s="5"/>
      <c r="VES77" s="5"/>
      <c r="VET77" s="5"/>
      <c r="VEU77" s="5"/>
      <c r="VEV77" s="5"/>
      <c r="VEW77" s="5"/>
      <c r="VEX77" s="5"/>
      <c r="VEY77" s="5"/>
      <c r="VEZ77" s="5"/>
      <c r="VFA77" s="5"/>
      <c r="VFB77" s="5"/>
      <c r="VFC77" s="5"/>
      <c r="VFD77" s="5"/>
      <c r="VFE77" s="5"/>
      <c r="VFF77" s="5"/>
      <c r="VFG77" s="5"/>
      <c r="VFH77" s="5"/>
      <c r="VFI77" s="5"/>
      <c r="VFJ77" s="5"/>
      <c r="VFK77" s="5"/>
      <c r="VFL77" s="5"/>
      <c r="VFM77" s="5"/>
      <c r="VFN77" s="5"/>
      <c r="VFO77" s="5"/>
      <c r="VFP77" s="5"/>
      <c r="VFQ77" s="5"/>
      <c r="VFR77" s="5"/>
      <c r="VFS77" s="5"/>
      <c r="VFT77" s="5"/>
      <c r="VFU77" s="5"/>
      <c r="VFV77" s="5"/>
      <c r="VFW77" s="5"/>
      <c r="VFX77" s="5"/>
      <c r="VFY77" s="5"/>
      <c r="VFZ77" s="5"/>
      <c r="VGA77" s="5"/>
      <c r="VGB77" s="5"/>
      <c r="VGC77" s="5"/>
      <c r="VGD77" s="5"/>
      <c r="VGE77" s="5"/>
      <c r="VGF77" s="5"/>
      <c r="VGG77" s="5"/>
      <c r="VGH77" s="5"/>
      <c r="VGI77" s="5"/>
      <c r="VGJ77" s="5"/>
      <c r="VGK77" s="5"/>
      <c r="VGL77" s="5"/>
      <c r="VGM77" s="5"/>
      <c r="VGN77" s="5"/>
      <c r="VGO77" s="5"/>
      <c r="VGP77" s="5"/>
      <c r="VGQ77" s="5"/>
      <c r="VGR77" s="5"/>
      <c r="VGS77" s="5"/>
      <c r="VGT77" s="5"/>
      <c r="VGU77" s="5"/>
      <c r="VGV77" s="5"/>
      <c r="VGW77" s="5"/>
      <c r="VGX77" s="5"/>
      <c r="VGY77" s="5"/>
      <c r="VGZ77" s="5"/>
      <c r="VHA77" s="5"/>
      <c r="VHB77" s="5"/>
      <c r="VHC77" s="5"/>
      <c r="VHD77" s="5"/>
      <c r="VHE77" s="5"/>
      <c r="VHF77" s="5"/>
      <c r="VHG77" s="5"/>
      <c r="VHH77" s="5"/>
      <c r="VHI77" s="5"/>
      <c r="VHJ77" s="5"/>
      <c r="VHK77" s="5"/>
      <c r="VHL77" s="5"/>
      <c r="VHM77" s="5"/>
      <c r="VHN77" s="5"/>
      <c r="VHO77" s="5"/>
      <c r="VHP77" s="5"/>
      <c r="VHQ77" s="5"/>
      <c r="VHR77" s="5"/>
      <c r="VHS77" s="5"/>
      <c r="VHT77" s="5"/>
      <c r="VHU77" s="5"/>
      <c r="VHV77" s="5"/>
      <c r="VHW77" s="5"/>
      <c r="VHX77" s="5"/>
      <c r="VHY77" s="5"/>
      <c r="VHZ77" s="5"/>
      <c r="VIA77" s="5"/>
      <c r="VIB77" s="5"/>
      <c r="VIC77" s="5"/>
      <c r="VID77" s="5"/>
      <c r="VIE77" s="5"/>
      <c r="VIF77" s="5"/>
      <c r="VIG77" s="5"/>
      <c r="VIH77" s="5"/>
      <c r="VII77" s="5"/>
      <c r="VIJ77" s="5"/>
      <c r="VIK77" s="5"/>
      <c r="VIL77" s="5"/>
      <c r="VIM77" s="5"/>
      <c r="VIN77" s="5"/>
      <c r="VIO77" s="5"/>
      <c r="VIP77" s="5"/>
      <c r="VIQ77" s="5"/>
      <c r="VIR77" s="5"/>
      <c r="VIS77" s="5"/>
      <c r="VIT77" s="5"/>
      <c r="VIU77" s="5"/>
      <c r="VIV77" s="5"/>
      <c r="VIW77" s="5"/>
      <c r="VIX77" s="5"/>
      <c r="VIY77" s="5"/>
      <c r="VIZ77" s="5"/>
      <c r="VJA77" s="5"/>
      <c r="VJB77" s="5"/>
      <c r="VJC77" s="5"/>
      <c r="VJD77" s="5"/>
      <c r="VJE77" s="5"/>
      <c r="VJF77" s="5"/>
      <c r="VJG77" s="5"/>
      <c r="VJH77" s="5"/>
      <c r="VJI77" s="5"/>
      <c r="VJJ77" s="5"/>
      <c r="VJK77" s="5"/>
      <c r="VJL77" s="5"/>
      <c r="VJM77" s="5"/>
      <c r="VJN77" s="5"/>
      <c r="VJO77" s="5"/>
      <c r="VJP77" s="5"/>
      <c r="VJQ77" s="5"/>
      <c r="VJR77" s="5"/>
      <c r="VJS77" s="5"/>
      <c r="VJT77" s="5"/>
      <c r="VJU77" s="5"/>
      <c r="VJV77" s="5"/>
      <c r="VJW77" s="5"/>
      <c r="VJX77" s="5"/>
      <c r="VJY77" s="5"/>
      <c r="VJZ77" s="5"/>
      <c r="VKA77" s="5"/>
      <c r="VKB77" s="5"/>
      <c r="VKC77" s="5"/>
      <c r="VKD77" s="5"/>
      <c r="VKE77" s="5"/>
      <c r="VKF77" s="5"/>
      <c r="VKG77" s="5"/>
      <c r="VKH77" s="5"/>
      <c r="VKI77" s="5"/>
      <c r="VKJ77" s="5"/>
      <c r="VKK77" s="5"/>
      <c r="VKL77" s="5"/>
      <c r="VKM77" s="5"/>
      <c r="VKN77" s="5"/>
      <c r="VKO77" s="5"/>
      <c r="VKP77" s="5"/>
      <c r="VKQ77" s="5"/>
      <c r="VKR77" s="5"/>
      <c r="VKS77" s="5"/>
      <c r="VKT77" s="5"/>
      <c r="VKU77" s="5"/>
      <c r="VKV77" s="5"/>
      <c r="VKW77" s="5"/>
      <c r="VKX77" s="5"/>
      <c r="VKY77" s="5"/>
      <c r="VKZ77" s="5"/>
      <c r="VLA77" s="5"/>
      <c r="VLB77" s="5"/>
      <c r="VLC77" s="5"/>
      <c r="VLD77" s="5"/>
      <c r="VLE77" s="5"/>
      <c r="VLF77" s="5"/>
      <c r="VLG77" s="5"/>
      <c r="VLH77" s="5"/>
      <c r="VLI77" s="5"/>
      <c r="VLJ77" s="5"/>
      <c r="VLK77" s="5"/>
      <c r="VLL77" s="5"/>
      <c r="VLM77" s="5"/>
      <c r="VLN77" s="5"/>
      <c r="VLO77" s="5"/>
      <c r="VLP77" s="5"/>
      <c r="VLQ77" s="5"/>
      <c r="VLR77" s="5"/>
      <c r="VLS77" s="5"/>
      <c r="VLT77" s="5"/>
      <c r="VLU77" s="5"/>
      <c r="VLV77" s="5"/>
      <c r="VLW77" s="5"/>
      <c r="VLX77" s="5"/>
      <c r="VLY77" s="5"/>
      <c r="VLZ77" s="5"/>
      <c r="VMA77" s="5"/>
      <c r="VMB77" s="5"/>
      <c r="VMC77" s="5"/>
      <c r="VMD77" s="5"/>
      <c r="VME77" s="5"/>
      <c r="VMF77" s="5"/>
      <c r="VMG77" s="5"/>
      <c r="VMH77" s="5"/>
      <c r="VMI77" s="5"/>
      <c r="VMJ77" s="5"/>
      <c r="VMK77" s="5"/>
      <c r="VML77" s="5"/>
      <c r="VMM77" s="5"/>
      <c r="VMN77" s="5"/>
      <c r="VMO77" s="5"/>
      <c r="VMP77" s="5"/>
      <c r="VMQ77" s="5"/>
      <c r="VMR77" s="5"/>
      <c r="VMS77" s="5"/>
      <c r="VMT77" s="5"/>
      <c r="VMU77" s="5"/>
      <c r="VMV77" s="5"/>
      <c r="VMW77" s="5"/>
      <c r="VMX77" s="5"/>
      <c r="VMY77" s="5"/>
      <c r="VMZ77" s="5"/>
      <c r="VNA77" s="5"/>
      <c r="VNB77" s="5"/>
      <c r="VNC77" s="5"/>
      <c r="VND77" s="5"/>
      <c r="VNE77" s="5"/>
      <c r="VNF77" s="5"/>
      <c r="VNG77" s="5"/>
      <c r="VNH77" s="5"/>
      <c r="VNI77" s="5"/>
      <c r="VNJ77" s="5"/>
      <c r="VNK77" s="5"/>
      <c r="VNL77" s="5"/>
      <c r="VNM77" s="5"/>
      <c r="VNN77" s="5"/>
      <c r="VNO77" s="5"/>
      <c r="VNP77" s="5"/>
      <c r="VNQ77" s="5"/>
      <c r="VNR77" s="5"/>
      <c r="VNS77" s="5"/>
      <c r="VNT77" s="5"/>
      <c r="VNU77" s="5"/>
      <c r="VNV77" s="5"/>
      <c r="VNW77" s="5"/>
      <c r="VNX77" s="5"/>
      <c r="VNY77" s="5"/>
      <c r="VNZ77" s="5"/>
      <c r="VOA77" s="5"/>
      <c r="VOB77" s="5"/>
      <c r="VOC77" s="5"/>
      <c r="VOD77" s="5"/>
      <c r="VOE77" s="5"/>
      <c r="VOF77" s="5"/>
      <c r="VOG77" s="5"/>
      <c r="VOH77" s="5"/>
      <c r="VOI77" s="5"/>
      <c r="VOJ77" s="5"/>
      <c r="VOK77" s="5"/>
      <c r="VOL77" s="5"/>
      <c r="VOM77" s="5"/>
      <c r="VON77" s="5"/>
      <c r="VOO77" s="5"/>
      <c r="VOP77" s="5"/>
      <c r="VOQ77" s="5"/>
      <c r="VOR77" s="5"/>
      <c r="VOS77" s="5"/>
      <c r="VOT77" s="5"/>
      <c r="VOU77" s="5"/>
      <c r="VOV77" s="5"/>
      <c r="VOW77" s="5"/>
      <c r="VOX77" s="5"/>
      <c r="VOY77" s="5"/>
      <c r="VOZ77" s="5"/>
      <c r="VPA77" s="5"/>
      <c r="VPB77" s="5"/>
      <c r="VPC77" s="5"/>
      <c r="VPD77" s="5"/>
      <c r="VPE77" s="5"/>
      <c r="VPF77" s="5"/>
      <c r="VPG77" s="5"/>
      <c r="VPH77" s="5"/>
      <c r="VPI77" s="5"/>
      <c r="VPJ77" s="5"/>
      <c r="VPK77" s="5"/>
      <c r="VPL77" s="5"/>
      <c r="VPM77" s="5"/>
      <c r="VPN77" s="5"/>
      <c r="VPO77" s="5"/>
      <c r="VPP77" s="5"/>
      <c r="VPQ77" s="5"/>
      <c r="VPR77" s="5"/>
      <c r="VPS77" s="5"/>
      <c r="VPT77" s="5"/>
      <c r="VPU77" s="5"/>
      <c r="VPV77" s="5"/>
      <c r="VPW77" s="5"/>
      <c r="VPX77" s="5"/>
      <c r="VPY77" s="5"/>
      <c r="VPZ77" s="5"/>
      <c r="VQA77" s="5"/>
      <c r="VQB77" s="5"/>
      <c r="VQC77" s="5"/>
      <c r="VQD77" s="5"/>
      <c r="VQE77" s="5"/>
      <c r="VQF77" s="5"/>
      <c r="VQG77" s="5"/>
      <c r="VQH77" s="5"/>
      <c r="VQI77" s="5"/>
      <c r="VQJ77" s="5"/>
      <c r="VQK77" s="5"/>
      <c r="VQL77" s="5"/>
      <c r="VQM77" s="5"/>
      <c r="VQN77" s="5"/>
      <c r="VQO77" s="5"/>
      <c r="VQP77" s="5"/>
      <c r="VQQ77" s="5"/>
      <c r="VQR77" s="5"/>
      <c r="VQS77" s="5"/>
      <c r="VQT77" s="5"/>
      <c r="VQU77" s="5"/>
      <c r="VQV77" s="5"/>
      <c r="VQW77" s="5"/>
      <c r="VQX77" s="5"/>
      <c r="VQY77" s="5"/>
      <c r="VQZ77" s="5"/>
      <c r="VRA77" s="5"/>
      <c r="VRB77" s="5"/>
      <c r="VRC77" s="5"/>
      <c r="VRD77" s="5"/>
      <c r="VRE77" s="5"/>
      <c r="VRF77" s="5"/>
      <c r="VRG77" s="5"/>
      <c r="VRH77" s="5"/>
      <c r="VRI77" s="5"/>
      <c r="VRJ77" s="5"/>
      <c r="VRK77" s="5"/>
      <c r="VRL77" s="5"/>
      <c r="VRM77" s="5"/>
      <c r="VRN77" s="5"/>
      <c r="VRO77" s="5"/>
      <c r="VRP77" s="5"/>
      <c r="VRQ77" s="5"/>
      <c r="VRR77" s="5"/>
      <c r="VRS77" s="5"/>
      <c r="VRT77" s="5"/>
      <c r="VRU77" s="5"/>
      <c r="VRV77" s="5"/>
      <c r="VRW77" s="5"/>
      <c r="VRX77" s="5"/>
      <c r="VRY77" s="5"/>
      <c r="VRZ77" s="5"/>
      <c r="VSA77" s="5"/>
      <c r="VSB77" s="5"/>
      <c r="VSC77" s="5"/>
      <c r="VSD77" s="5"/>
      <c r="VSE77" s="5"/>
      <c r="VSF77" s="5"/>
      <c r="VSG77" s="5"/>
      <c r="VSH77" s="5"/>
      <c r="VSI77" s="5"/>
      <c r="VSJ77" s="5"/>
      <c r="VSK77" s="5"/>
      <c r="VSL77" s="5"/>
      <c r="VSM77" s="5"/>
      <c r="VSN77" s="5"/>
      <c r="VSO77" s="5"/>
      <c r="VSP77" s="5"/>
      <c r="VSQ77" s="5"/>
      <c r="VSR77" s="5"/>
      <c r="VSS77" s="5"/>
      <c r="VST77" s="5"/>
      <c r="VSU77" s="5"/>
      <c r="VSV77" s="5"/>
      <c r="VSW77" s="5"/>
      <c r="VSX77" s="5"/>
      <c r="VSY77" s="5"/>
      <c r="VSZ77" s="5"/>
      <c r="VTA77" s="5"/>
      <c r="VTB77" s="5"/>
      <c r="VTC77" s="5"/>
      <c r="VTD77" s="5"/>
      <c r="VTE77" s="5"/>
      <c r="VTF77" s="5"/>
      <c r="VTG77" s="5"/>
      <c r="VTH77" s="5"/>
      <c r="VTI77" s="5"/>
      <c r="VTJ77" s="5"/>
      <c r="VTK77" s="5"/>
      <c r="VTL77" s="5"/>
      <c r="VTM77" s="5"/>
      <c r="VTN77" s="5"/>
      <c r="VTO77" s="5"/>
      <c r="VTP77" s="5"/>
      <c r="VTQ77" s="5"/>
      <c r="VTR77" s="5"/>
      <c r="VTS77" s="5"/>
      <c r="VTT77" s="5"/>
      <c r="VTU77" s="5"/>
      <c r="VTV77" s="5"/>
      <c r="VTW77" s="5"/>
      <c r="VTX77" s="5"/>
      <c r="VTY77" s="5"/>
      <c r="VTZ77" s="5"/>
      <c r="VUA77" s="5"/>
      <c r="VUB77" s="5"/>
      <c r="VUC77" s="5"/>
      <c r="VUD77" s="5"/>
      <c r="VUE77" s="5"/>
      <c r="VUF77" s="5"/>
      <c r="VUG77" s="5"/>
      <c r="VUH77" s="5"/>
      <c r="VUI77" s="5"/>
      <c r="VUJ77" s="5"/>
      <c r="VUK77" s="5"/>
      <c r="VUL77" s="5"/>
      <c r="VUM77" s="5"/>
      <c r="VUN77" s="5"/>
      <c r="VUO77" s="5"/>
      <c r="VUP77" s="5"/>
      <c r="VUQ77" s="5"/>
      <c r="VUR77" s="5"/>
      <c r="VUS77" s="5"/>
      <c r="VUT77" s="5"/>
      <c r="VUU77" s="5"/>
      <c r="VUV77" s="5"/>
      <c r="VUW77" s="5"/>
      <c r="VUX77" s="5"/>
      <c r="VUY77" s="5"/>
      <c r="VUZ77" s="5"/>
      <c r="VVA77" s="5"/>
      <c r="VVB77" s="5"/>
      <c r="VVC77" s="5"/>
      <c r="VVD77" s="5"/>
      <c r="VVE77" s="5"/>
      <c r="VVF77" s="5"/>
      <c r="VVG77" s="5"/>
      <c r="VVH77" s="5"/>
      <c r="VVI77" s="5"/>
      <c r="VVJ77" s="5"/>
      <c r="VVK77" s="5"/>
      <c r="VVL77" s="5"/>
      <c r="VVM77" s="5"/>
      <c r="VVN77" s="5"/>
      <c r="VVO77" s="5"/>
      <c r="VVP77" s="5"/>
      <c r="VVQ77" s="5"/>
      <c r="VVR77" s="5"/>
      <c r="VVS77" s="5"/>
      <c r="VVT77" s="5"/>
      <c r="VVU77" s="5"/>
      <c r="VVV77" s="5"/>
      <c r="VVW77" s="5"/>
      <c r="VVX77" s="5"/>
      <c r="VVY77" s="5"/>
      <c r="VVZ77" s="5"/>
      <c r="VWA77" s="5"/>
      <c r="VWB77" s="5"/>
      <c r="VWC77" s="5"/>
      <c r="VWD77" s="5"/>
      <c r="VWE77" s="5"/>
      <c r="VWF77" s="5"/>
      <c r="VWG77" s="5"/>
      <c r="VWH77" s="5"/>
      <c r="VWI77" s="5"/>
      <c r="VWJ77" s="5"/>
      <c r="VWK77" s="5"/>
      <c r="VWL77" s="5"/>
      <c r="VWM77" s="5"/>
      <c r="VWN77" s="5"/>
      <c r="VWO77" s="5"/>
      <c r="VWP77" s="5"/>
      <c r="VWQ77" s="5"/>
      <c r="VWR77" s="5"/>
      <c r="VWS77" s="5"/>
      <c r="VWT77" s="5"/>
      <c r="VWU77" s="5"/>
      <c r="VWV77" s="5"/>
      <c r="VWW77" s="5"/>
      <c r="VWX77" s="5"/>
      <c r="VWY77" s="5"/>
      <c r="VWZ77" s="5"/>
      <c r="VXA77" s="5"/>
      <c r="VXB77" s="5"/>
      <c r="VXC77" s="5"/>
      <c r="VXD77" s="5"/>
      <c r="VXE77" s="5"/>
      <c r="VXF77" s="5"/>
      <c r="VXG77" s="5"/>
      <c r="VXH77" s="5"/>
      <c r="VXI77" s="5"/>
      <c r="VXJ77" s="5"/>
      <c r="VXK77" s="5"/>
      <c r="VXL77" s="5"/>
      <c r="VXM77" s="5"/>
      <c r="VXN77" s="5"/>
      <c r="VXO77" s="5"/>
      <c r="VXP77" s="5"/>
      <c r="VXQ77" s="5"/>
      <c r="VXR77" s="5"/>
      <c r="VXS77" s="5"/>
      <c r="VXT77" s="5"/>
      <c r="VXU77" s="5"/>
      <c r="VXV77" s="5"/>
      <c r="VXW77" s="5"/>
      <c r="VXX77" s="5"/>
      <c r="VXY77" s="5"/>
      <c r="VXZ77" s="5"/>
      <c r="VYA77" s="5"/>
      <c r="VYB77" s="5"/>
      <c r="VYC77" s="5"/>
      <c r="VYD77" s="5"/>
      <c r="VYE77" s="5"/>
      <c r="VYF77" s="5"/>
      <c r="VYG77" s="5"/>
      <c r="VYH77" s="5"/>
      <c r="VYI77" s="5"/>
      <c r="VYJ77" s="5"/>
      <c r="VYK77" s="5"/>
      <c r="VYL77" s="5"/>
      <c r="VYM77" s="5"/>
      <c r="VYN77" s="5"/>
      <c r="VYO77" s="5"/>
      <c r="VYP77" s="5"/>
      <c r="VYQ77" s="5"/>
      <c r="VYR77" s="5"/>
      <c r="VYS77" s="5"/>
      <c r="VYT77" s="5"/>
      <c r="VYU77" s="5"/>
      <c r="VYV77" s="5"/>
      <c r="VYW77" s="5"/>
      <c r="VYX77" s="5"/>
      <c r="VYY77" s="5"/>
      <c r="VYZ77" s="5"/>
      <c r="VZA77" s="5"/>
      <c r="VZB77" s="5"/>
      <c r="VZC77" s="5"/>
      <c r="VZD77" s="5"/>
      <c r="VZE77" s="5"/>
      <c r="VZF77" s="5"/>
      <c r="VZG77" s="5"/>
      <c r="VZH77" s="5"/>
      <c r="VZI77" s="5"/>
      <c r="VZJ77" s="5"/>
      <c r="VZK77" s="5"/>
      <c r="VZL77" s="5"/>
      <c r="VZM77" s="5"/>
      <c r="VZN77" s="5"/>
      <c r="VZO77" s="5"/>
      <c r="VZP77" s="5"/>
      <c r="VZQ77" s="5"/>
      <c r="VZR77" s="5"/>
      <c r="VZS77" s="5"/>
      <c r="VZT77" s="5"/>
      <c r="VZU77" s="5"/>
      <c r="VZV77" s="5"/>
      <c r="VZW77" s="5"/>
      <c r="VZX77" s="5"/>
      <c r="VZY77" s="5"/>
      <c r="VZZ77" s="5"/>
      <c r="WAA77" s="5"/>
      <c r="WAB77" s="5"/>
      <c r="WAC77" s="5"/>
      <c r="WAD77" s="5"/>
      <c r="WAE77" s="5"/>
      <c r="WAF77" s="5"/>
      <c r="WAG77" s="5"/>
      <c r="WAH77" s="5"/>
      <c r="WAI77" s="5"/>
      <c r="WAJ77" s="5"/>
      <c r="WAK77" s="5"/>
      <c r="WAL77" s="5"/>
      <c r="WAM77" s="5"/>
      <c r="WAN77" s="5"/>
      <c r="WAO77" s="5"/>
      <c r="WAP77" s="5"/>
      <c r="WAQ77" s="5"/>
      <c r="WAR77" s="5"/>
      <c r="WAS77" s="5"/>
      <c r="WAT77" s="5"/>
      <c r="WAU77" s="5"/>
      <c r="WAV77" s="5"/>
      <c r="WAW77" s="5"/>
      <c r="WAX77" s="5"/>
      <c r="WAY77" s="5"/>
      <c r="WAZ77" s="5"/>
      <c r="WBA77" s="5"/>
      <c r="WBB77" s="5"/>
      <c r="WBC77" s="5"/>
      <c r="WBD77" s="5"/>
      <c r="WBE77" s="5"/>
      <c r="WBF77" s="5"/>
      <c r="WBG77" s="5"/>
      <c r="WBH77" s="5"/>
      <c r="WBI77" s="5"/>
      <c r="WBJ77" s="5"/>
      <c r="WBK77" s="5"/>
      <c r="WBL77" s="5"/>
      <c r="WBM77" s="5"/>
      <c r="WBN77" s="5"/>
      <c r="WBO77" s="5"/>
      <c r="WBP77" s="5"/>
      <c r="WBQ77" s="5"/>
      <c r="WBR77" s="5"/>
      <c r="WBS77" s="5"/>
      <c r="WBT77" s="5"/>
      <c r="WBU77" s="5"/>
      <c r="WBV77" s="5"/>
      <c r="WBW77" s="5"/>
      <c r="WBX77" s="5"/>
      <c r="WBY77" s="5"/>
      <c r="WBZ77" s="5"/>
      <c r="WCA77" s="5"/>
      <c r="WCB77" s="5"/>
      <c r="WCC77" s="5"/>
      <c r="WCD77" s="5"/>
      <c r="WCE77" s="5"/>
      <c r="WCF77" s="5"/>
      <c r="WCG77" s="5"/>
      <c r="WCH77" s="5"/>
      <c r="WCI77" s="5"/>
      <c r="WCJ77" s="5"/>
      <c r="WCK77" s="5"/>
      <c r="WCL77" s="5"/>
      <c r="WCM77" s="5"/>
      <c r="WCN77" s="5"/>
      <c r="WCO77" s="5"/>
      <c r="WCP77" s="5"/>
      <c r="WCQ77" s="5"/>
      <c r="WCR77" s="5"/>
      <c r="WCS77" s="5"/>
      <c r="WCT77" s="5"/>
      <c r="WCU77" s="5"/>
      <c r="WCV77" s="5"/>
      <c r="WCW77" s="5"/>
      <c r="WCX77" s="5"/>
      <c r="WCY77" s="5"/>
      <c r="WCZ77" s="5"/>
      <c r="WDA77" s="5"/>
      <c r="WDB77" s="5"/>
      <c r="WDC77" s="5"/>
      <c r="WDD77" s="5"/>
      <c r="WDE77" s="5"/>
      <c r="WDF77" s="5"/>
      <c r="WDG77" s="5"/>
      <c r="WDH77" s="5"/>
      <c r="WDI77" s="5"/>
      <c r="WDJ77" s="5"/>
      <c r="WDK77" s="5"/>
      <c r="WDL77" s="5"/>
      <c r="WDM77" s="5"/>
      <c r="WDN77" s="5"/>
      <c r="WDO77" s="5"/>
      <c r="WDP77" s="5"/>
      <c r="WDQ77" s="5"/>
      <c r="WDR77" s="5"/>
      <c r="WDS77" s="5"/>
      <c r="WDT77" s="5"/>
      <c r="WDU77" s="5"/>
      <c r="WDV77" s="5"/>
      <c r="WDW77" s="5"/>
      <c r="WDX77" s="5"/>
      <c r="WDY77" s="5"/>
      <c r="WDZ77" s="5"/>
      <c r="WEA77" s="5"/>
      <c r="WEB77" s="5"/>
      <c r="WEC77" s="5"/>
      <c r="WED77" s="5"/>
      <c r="WEE77" s="5"/>
      <c r="WEF77" s="5"/>
      <c r="WEG77" s="5"/>
      <c r="WEH77" s="5"/>
      <c r="WEI77" s="5"/>
      <c r="WEJ77" s="5"/>
      <c r="WEK77" s="5"/>
      <c r="WEL77" s="5"/>
      <c r="WEM77" s="5"/>
      <c r="WEN77" s="5"/>
      <c r="WEO77" s="5"/>
      <c r="WEP77" s="5"/>
      <c r="WEQ77" s="5"/>
      <c r="WER77" s="5"/>
      <c r="WES77" s="5"/>
      <c r="WET77" s="5"/>
      <c r="WEU77" s="5"/>
      <c r="WEV77" s="5"/>
      <c r="WEW77" s="5"/>
      <c r="WEX77" s="5"/>
      <c r="WEY77" s="5"/>
      <c r="WEZ77" s="5"/>
      <c r="WFA77" s="5"/>
      <c r="WFB77" s="5"/>
      <c r="WFC77" s="5"/>
      <c r="WFD77" s="5"/>
      <c r="WFE77" s="5"/>
      <c r="WFF77" s="5"/>
      <c r="WFG77" s="5"/>
      <c r="WFH77" s="5"/>
      <c r="WFI77" s="5"/>
      <c r="WFJ77" s="5"/>
      <c r="WFK77" s="5"/>
      <c r="WFL77" s="5"/>
      <c r="WFM77" s="5"/>
      <c r="WFN77" s="5"/>
      <c r="WFO77" s="5"/>
      <c r="WFP77" s="5"/>
      <c r="WFQ77" s="5"/>
      <c r="WFR77" s="5"/>
      <c r="WFS77" s="5"/>
      <c r="WFT77" s="5"/>
      <c r="WFU77" s="5"/>
      <c r="WFV77" s="5"/>
      <c r="WFW77" s="5"/>
      <c r="WFX77" s="5"/>
      <c r="WFY77" s="5"/>
      <c r="WFZ77" s="5"/>
      <c r="WGA77" s="5"/>
      <c r="WGB77" s="5"/>
      <c r="WGC77" s="5"/>
      <c r="WGD77" s="5"/>
      <c r="WGE77" s="5"/>
      <c r="WGF77" s="5"/>
      <c r="WGG77" s="5"/>
      <c r="WGH77" s="5"/>
      <c r="WGI77" s="5"/>
      <c r="WGJ77" s="5"/>
      <c r="WGK77" s="5"/>
      <c r="WGL77" s="5"/>
      <c r="WGM77" s="5"/>
      <c r="WGN77" s="5"/>
      <c r="WGO77" s="5"/>
      <c r="WGP77" s="5"/>
      <c r="WGQ77" s="5"/>
      <c r="WGR77" s="5"/>
      <c r="WGS77" s="5"/>
      <c r="WGT77" s="5"/>
      <c r="WGU77" s="5"/>
      <c r="WGV77" s="5"/>
      <c r="WGW77" s="5"/>
      <c r="WGX77" s="5"/>
      <c r="WGY77" s="5"/>
      <c r="WGZ77" s="5"/>
      <c r="WHA77" s="5"/>
      <c r="WHB77" s="5"/>
      <c r="WHC77" s="5"/>
      <c r="WHD77" s="5"/>
      <c r="WHE77" s="5"/>
      <c r="WHF77" s="5"/>
      <c r="WHG77" s="5"/>
      <c r="WHH77" s="5"/>
      <c r="WHI77" s="5"/>
      <c r="WHJ77" s="5"/>
      <c r="WHK77" s="5"/>
      <c r="WHL77" s="5"/>
      <c r="WHM77" s="5"/>
      <c r="WHN77" s="5"/>
      <c r="WHO77" s="5"/>
      <c r="WHP77" s="5"/>
      <c r="WHQ77" s="5"/>
      <c r="WHR77" s="5"/>
      <c r="WHS77" s="5"/>
      <c r="WHT77" s="5"/>
      <c r="WHU77" s="5"/>
      <c r="WHV77" s="5"/>
      <c r="WHW77" s="5"/>
      <c r="WHX77" s="5"/>
      <c r="WHY77" s="5"/>
      <c r="WHZ77" s="5"/>
      <c r="WIA77" s="5"/>
      <c r="WIB77" s="5"/>
      <c r="WIC77" s="5"/>
      <c r="WID77" s="5"/>
      <c r="WIE77" s="5"/>
      <c r="WIF77" s="5"/>
      <c r="WIG77" s="5"/>
      <c r="WIH77" s="5"/>
      <c r="WII77" s="5"/>
      <c r="WIJ77" s="5"/>
      <c r="WIK77" s="5"/>
      <c r="WIL77" s="5"/>
      <c r="WIM77" s="5"/>
      <c r="WIN77" s="5"/>
      <c r="WIO77" s="5"/>
      <c r="WIP77" s="5"/>
      <c r="WIQ77" s="5"/>
      <c r="WIR77" s="5"/>
      <c r="WIS77" s="5"/>
      <c r="WIT77" s="5"/>
      <c r="WIU77" s="5"/>
      <c r="WIV77" s="5"/>
      <c r="WIW77" s="5"/>
      <c r="WIX77" s="5"/>
      <c r="WIY77" s="5"/>
      <c r="WIZ77" s="5"/>
      <c r="WJA77" s="5"/>
      <c r="WJB77" s="5"/>
      <c r="WJC77" s="5"/>
      <c r="WJD77" s="5"/>
      <c r="WJE77" s="5"/>
      <c r="WJF77" s="5"/>
      <c r="WJG77" s="5"/>
      <c r="WJH77" s="5"/>
      <c r="WJI77" s="5"/>
      <c r="WJJ77" s="5"/>
      <c r="WJK77" s="5"/>
      <c r="WJL77" s="5"/>
      <c r="WJM77" s="5"/>
      <c r="WJN77" s="5"/>
      <c r="WJO77" s="5"/>
      <c r="WJP77" s="5"/>
      <c r="WJQ77" s="5"/>
      <c r="WJR77" s="5"/>
      <c r="WJS77" s="5"/>
      <c r="WJT77" s="5"/>
      <c r="WJU77" s="5"/>
      <c r="WJV77" s="5"/>
      <c r="WJW77" s="5"/>
      <c r="WJX77" s="5"/>
      <c r="WJY77" s="5"/>
      <c r="WJZ77" s="5"/>
      <c r="WKA77" s="5"/>
      <c r="WKB77" s="5"/>
      <c r="WKC77" s="5"/>
      <c r="WKD77" s="5"/>
      <c r="WKE77" s="5"/>
      <c r="WKF77" s="5"/>
      <c r="WKG77" s="5"/>
      <c r="WKH77" s="5"/>
      <c r="WKI77" s="5"/>
      <c r="WKJ77" s="5"/>
      <c r="WKK77" s="5"/>
      <c r="WKL77" s="5"/>
      <c r="WKM77" s="5"/>
      <c r="WKN77" s="5"/>
      <c r="WKO77" s="5"/>
      <c r="WKP77" s="5"/>
      <c r="WKQ77" s="5"/>
      <c r="WKR77" s="5"/>
      <c r="WKS77" s="5"/>
      <c r="WKT77" s="5"/>
      <c r="WKU77" s="5"/>
      <c r="WKV77" s="5"/>
      <c r="WKW77" s="5"/>
      <c r="WKX77" s="5"/>
      <c r="WKY77" s="5"/>
      <c r="WKZ77" s="5"/>
      <c r="WLA77" s="5"/>
      <c r="WLB77" s="5"/>
      <c r="WLC77" s="5"/>
      <c r="WLD77" s="5"/>
      <c r="WLE77" s="5"/>
      <c r="WLF77" s="5"/>
      <c r="WLG77" s="5"/>
      <c r="WLH77" s="5"/>
      <c r="WLI77" s="5"/>
      <c r="WLJ77" s="5"/>
      <c r="WLK77" s="5"/>
      <c r="WLL77" s="5"/>
      <c r="WLM77" s="5"/>
      <c r="WLN77" s="5"/>
      <c r="WLO77" s="5"/>
      <c r="WLP77" s="5"/>
      <c r="WLQ77" s="5"/>
      <c r="WLR77" s="5"/>
      <c r="WLS77" s="5"/>
      <c r="WLT77" s="5"/>
      <c r="WLU77" s="5"/>
      <c r="WLV77" s="5"/>
      <c r="WLW77" s="5"/>
      <c r="WLX77" s="5"/>
      <c r="WLY77" s="5"/>
      <c r="WLZ77" s="5"/>
      <c r="WMA77" s="5"/>
      <c r="WMB77" s="5"/>
      <c r="WMC77" s="5"/>
      <c r="WMD77" s="5"/>
      <c r="WME77" s="5"/>
      <c r="WMF77" s="5"/>
      <c r="WMG77" s="5"/>
      <c r="WMH77" s="5"/>
      <c r="WMI77" s="5"/>
      <c r="WMJ77" s="5"/>
      <c r="WMK77" s="5"/>
      <c r="WML77" s="5"/>
      <c r="WMM77" s="5"/>
      <c r="WMN77" s="5"/>
      <c r="WMO77" s="5"/>
      <c r="WMP77" s="5"/>
      <c r="WMQ77" s="5"/>
      <c r="WMR77" s="5"/>
      <c r="WMS77" s="5"/>
      <c r="WMT77" s="5"/>
      <c r="WMU77" s="5"/>
      <c r="WMV77" s="5"/>
      <c r="WMW77" s="5"/>
      <c r="WMX77" s="5"/>
      <c r="WMY77" s="5"/>
      <c r="WMZ77" s="5"/>
      <c r="WNA77" s="5"/>
      <c r="WNB77" s="5"/>
      <c r="WNC77" s="5"/>
      <c r="WND77" s="5"/>
      <c r="WNE77" s="5"/>
      <c r="WNF77" s="5"/>
      <c r="WNG77" s="5"/>
      <c r="WNH77" s="5"/>
      <c r="WNI77" s="5"/>
      <c r="WNJ77" s="5"/>
      <c r="WNK77" s="5"/>
      <c r="WNL77" s="5"/>
      <c r="WNM77" s="5"/>
      <c r="WNN77" s="5"/>
      <c r="WNO77" s="5"/>
      <c r="WNP77" s="5"/>
      <c r="WNQ77" s="5"/>
      <c r="WNR77" s="5"/>
      <c r="WNS77" s="5"/>
      <c r="WNT77" s="5"/>
      <c r="WNU77" s="5"/>
      <c r="WNV77" s="5"/>
      <c r="WNW77" s="5"/>
      <c r="WNX77" s="5"/>
      <c r="WNY77" s="5"/>
      <c r="WNZ77" s="5"/>
      <c r="WOA77" s="5"/>
      <c r="WOB77" s="5"/>
      <c r="WOC77" s="5"/>
      <c r="WOD77" s="5"/>
      <c r="WOE77" s="5"/>
      <c r="WOF77" s="5"/>
      <c r="WOG77" s="5"/>
      <c r="WOH77" s="5"/>
      <c r="WOI77" s="5"/>
      <c r="WOJ77" s="5"/>
      <c r="WOK77" s="5"/>
      <c r="WOL77" s="5"/>
      <c r="WOM77" s="5"/>
      <c r="WON77" s="5"/>
      <c r="WOO77" s="5"/>
      <c r="WOP77" s="5"/>
      <c r="WOQ77" s="5"/>
      <c r="WOR77" s="5"/>
      <c r="WOS77" s="5"/>
      <c r="WOT77" s="5"/>
      <c r="WOU77" s="5"/>
      <c r="WOV77" s="5"/>
      <c r="WOW77" s="5"/>
      <c r="WOX77" s="5"/>
      <c r="WOY77" s="5"/>
      <c r="WOZ77" s="5"/>
      <c r="WPA77" s="5"/>
      <c r="WPB77" s="5"/>
      <c r="WPC77" s="5"/>
      <c r="WPD77" s="5"/>
      <c r="WPE77" s="5"/>
      <c r="WPF77" s="5"/>
      <c r="WPG77" s="5"/>
      <c r="WPH77" s="5"/>
      <c r="WPI77" s="5"/>
      <c r="WPJ77" s="5"/>
      <c r="WPK77" s="5"/>
      <c r="WPL77" s="5"/>
      <c r="WPM77" s="5"/>
      <c r="WPN77" s="5"/>
      <c r="WPO77" s="5"/>
      <c r="WPP77" s="5"/>
      <c r="WPQ77" s="5"/>
      <c r="WPR77" s="5"/>
      <c r="WPS77" s="5"/>
      <c r="WPT77" s="5"/>
      <c r="WPU77" s="5"/>
      <c r="WPV77" s="5"/>
      <c r="WPW77" s="5"/>
      <c r="WPX77" s="5"/>
      <c r="WPY77" s="5"/>
      <c r="WPZ77" s="5"/>
      <c r="WQA77" s="5"/>
      <c r="WQB77" s="5"/>
      <c r="WQC77" s="5"/>
      <c r="WQD77" s="5"/>
      <c r="WQE77" s="5"/>
      <c r="WQF77" s="5"/>
      <c r="WQG77" s="5"/>
      <c r="WQH77" s="5"/>
      <c r="WQI77" s="5"/>
      <c r="WQJ77" s="5"/>
      <c r="WQK77" s="5"/>
      <c r="WQL77" s="5"/>
      <c r="WQM77" s="5"/>
      <c r="WQN77" s="5"/>
      <c r="WQO77" s="5"/>
      <c r="WQP77" s="5"/>
      <c r="WQQ77" s="5"/>
      <c r="WQR77" s="5"/>
      <c r="WQS77" s="5"/>
      <c r="WQT77" s="5"/>
      <c r="WQU77" s="5"/>
      <c r="WQV77" s="5"/>
      <c r="WQW77" s="5"/>
      <c r="WQX77" s="5"/>
      <c r="WQY77" s="5"/>
      <c r="WQZ77" s="5"/>
      <c r="WRA77" s="5"/>
      <c r="WRB77" s="5"/>
      <c r="WRC77" s="5"/>
      <c r="WRD77" s="5"/>
      <c r="WRE77" s="5"/>
      <c r="WRF77" s="5"/>
      <c r="WRG77" s="5"/>
      <c r="WRH77" s="5"/>
      <c r="WRI77" s="5"/>
      <c r="WRJ77" s="5"/>
      <c r="WRK77" s="5"/>
      <c r="WRL77" s="5"/>
      <c r="WRM77" s="5"/>
      <c r="WRN77" s="5"/>
      <c r="WRO77" s="5"/>
      <c r="WRP77" s="5"/>
      <c r="WRQ77" s="5"/>
      <c r="WRR77" s="5"/>
      <c r="WRS77" s="5"/>
      <c r="WRT77" s="5"/>
      <c r="WRU77" s="5"/>
      <c r="WRV77" s="5"/>
      <c r="WRW77" s="5"/>
      <c r="WRX77" s="5"/>
      <c r="WRY77" s="5"/>
      <c r="WRZ77" s="5"/>
      <c r="WSA77" s="5"/>
      <c r="WSB77" s="5"/>
      <c r="WSC77" s="5"/>
      <c r="WSD77" s="5"/>
      <c r="WSE77" s="5"/>
      <c r="WSF77" s="5"/>
      <c r="WSG77" s="5"/>
      <c r="WSH77" s="5"/>
      <c r="WSI77" s="5"/>
      <c r="WSJ77" s="5"/>
      <c r="WSK77" s="5"/>
      <c r="WSL77" s="5"/>
      <c r="WSM77" s="5"/>
      <c r="WSN77" s="5"/>
      <c r="WSO77" s="5"/>
      <c r="WSP77" s="5"/>
      <c r="WSQ77" s="5"/>
      <c r="WSR77" s="5"/>
      <c r="WSS77" s="5"/>
      <c r="WST77" s="5"/>
      <c r="WSU77" s="5"/>
      <c r="WSV77" s="5"/>
      <c r="WSW77" s="5"/>
      <c r="WSX77" s="5"/>
      <c r="WSY77" s="5"/>
      <c r="WSZ77" s="5"/>
      <c r="WTA77" s="5"/>
      <c r="WTB77" s="5"/>
      <c r="WTC77" s="5"/>
      <c r="WTD77" s="5"/>
      <c r="WTE77" s="5"/>
      <c r="WTF77" s="5"/>
      <c r="WTG77" s="5"/>
      <c r="WTH77" s="5"/>
      <c r="WTI77" s="5"/>
      <c r="WTJ77" s="5"/>
      <c r="WTK77" s="5"/>
      <c r="WTL77" s="5"/>
      <c r="WTM77" s="5"/>
      <c r="WTN77" s="5"/>
      <c r="WTO77" s="5"/>
      <c r="WTP77" s="5"/>
      <c r="WTQ77" s="5"/>
      <c r="WTR77" s="5"/>
      <c r="WTS77" s="5"/>
      <c r="WTT77" s="5"/>
      <c r="WTU77" s="5"/>
      <c r="WTV77" s="5"/>
      <c r="WTW77" s="5"/>
      <c r="WTX77" s="5"/>
      <c r="WTY77" s="5"/>
      <c r="WTZ77" s="5"/>
      <c r="WUA77" s="5"/>
      <c r="WUB77" s="5"/>
      <c r="WUC77" s="5"/>
      <c r="WUD77" s="5"/>
      <c r="WUE77" s="5"/>
      <c r="WUF77" s="5"/>
      <c r="WUG77" s="5"/>
      <c r="WUH77" s="5"/>
      <c r="WUI77" s="5"/>
      <c r="WUJ77" s="5"/>
      <c r="WUK77" s="5"/>
      <c r="WUL77" s="5"/>
      <c r="WUM77" s="5"/>
      <c r="WUN77" s="5"/>
      <c r="WUO77" s="5"/>
      <c r="WUP77" s="5"/>
      <c r="WUQ77" s="5"/>
      <c r="WUR77" s="5"/>
      <c r="WUS77" s="5"/>
      <c r="WUT77" s="5"/>
      <c r="WUU77" s="5"/>
      <c r="WUV77" s="5"/>
      <c r="WUW77" s="5"/>
      <c r="WUX77" s="5"/>
      <c r="WUY77" s="5"/>
      <c r="WUZ77" s="5"/>
      <c r="WVA77" s="5"/>
      <c r="WVB77" s="5"/>
      <c r="WVC77" s="5"/>
      <c r="WVD77" s="5"/>
      <c r="WVE77" s="5"/>
      <c r="WVF77" s="5"/>
      <c r="WVG77" s="5"/>
      <c r="WVH77" s="5"/>
      <c r="WVI77" s="5"/>
      <c r="WVJ77" s="5"/>
      <c r="WVK77" s="5"/>
      <c r="WVL77" s="5"/>
      <c r="WVM77" s="5"/>
      <c r="WVN77" s="5"/>
      <c r="WVO77" s="5"/>
      <c r="WVP77" s="5"/>
      <c r="WVQ77" s="5"/>
      <c r="WVR77" s="5"/>
      <c r="WVS77" s="5"/>
      <c r="WVT77" s="5"/>
      <c r="WVU77" s="5"/>
      <c r="WVV77" s="5"/>
      <c r="WVW77" s="5"/>
      <c r="WVX77" s="5"/>
      <c r="WVY77" s="5"/>
      <c r="WVZ77" s="5"/>
      <c r="WWA77" s="5"/>
      <c r="WWB77" s="5"/>
      <c r="WWC77" s="5"/>
      <c r="WWD77" s="5"/>
      <c r="WWE77" s="5"/>
      <c r="WWF77" s="5"/>
      <c r="WWG77" s="5"/>
      <c r="WWH77" s="5"/>
      <c r="WWI77" s="5"/>
      <c r="WWJ77" s="5"/>
      <c r="WWK77" s="5"/>
      <c r="WWL77" s="5"/>
      <c r="WWM77" s="5"/>
      <c r="WWN77" s="5"/>
      <c r="WWO77" s="5"/>
      <c r="WWP77" s="5"/>
      <c r="WWQ77" s="5"/>
      <c r="WWR77" s="5"/>
      <c r="WWS77" s="5"/>
      <c r="WWT77" s="5"/>
      <c r="WWU77" s="5"/>
      <c r="WWV77" s="5"/>
      <c r="WWW77" s="5"/>
      <c r="WWX77" s="5"/>
      <c r="WWY77" s="5"/>
      <c r="WWZ77" s="5"/>
      <c r="WXA77" s="5"/>
      <c r="WXB77" s="5"/>
      <c r="WXC77" s="5"/>
      <c r="WXD77" s="5"/>
      <c r="WXE77" s="5"/>
      <c r="WXF77" s="5"/>
      <c r="WXG77" s="5"/>
      <c r="WXH77" s="5"/>
      <c r="WXI77" s="5"/>
      <c r="WXJ77" s="5"/>
      <c r="WXK77" s="5"/>
      <c r="WXL77" s="5"/>
      <c r="WXM77" s="5"/>
      <c r="WXN77" s="5"/>
      <c r="WXO77" s="5"/>
      <c r="WXP77" s="5"/>
      <c r="WXQ77" s="5"/>
      <c r="WXR77" s="5"/>
      <c r="WXS77" s="5"/>
      <c r="WXT77" s="5"/>
      <c r="WXU77" s="5"/>
      <c r="WXV77" s="5"/>
      <c r="WXW77" s="5"/>
      <c r="WXX77" s="5"/>
      <c r="WXY77" s="5"/>
      <c r="WXZ77" s="5"/>
      <c r="WYA77" s="5"/>
      <c r="WYB77" s="5"/>
      <c r="WYC77" s="5"/>
      <c r="WYD77" s="5"/>
      <c r="WYE77" s="5"/>
      <c r="WYF77" s="5"/>
      <c r="WYG77" s="5"/>
      <c r="WYH77" s="5"/>
      <c r="WYI77" s="5"/>
      <c r="WYJ77" s="5"/>
      <c r="WYK77" s="5"/>
      <c r="WYL77" s="5"/>
      <c r="WYM77" s="5"/>
      <c r="WYN77" s="5"/>
      <c r="WYO77" s="5"/>
      <c r="WYP77" s="5"/>
      <c r="WYQ77" s="5"/>
      <c r="WYR77" s="5"/>
      <c r="WYS77" s="5"/>
      <c r="WYT77" s="5"/>
      <c r="WYU77" s="5"/>
      <c r="WYV77" s="5"/>
      <c r="WYW77" s="5"/>
      <c r="WYX77" s="5"/>
      <c r="WYY77" s="5"/>
      <c r="WYZ77" s="5"/>
      <c r="WZA77" s="5"/>
      <c r="WZB77" s="5"/>
      <c r="WZC77" s="5"/>
      <c r="WZD77" s="5"/>
      <c r="WZE77" s="5"/>
      <c r="WZF77" s="5"/>
      <c r="WZG77" s="5"/>
      <c r="WZH77" s="5"/>
      <c r="WZI77" s="5"/>
      <c r="WZJ77" s="5"/>
      <c r="WZK77" s="5"/>
      <c r="WZL77" s="5"/>
      <c r="WZM77" s="5"/>
      <c r="WZN77" s="5"/>
      <c r="WZO77" s="5"/>
      <c r="WZP77" s="5"/>
      <c r="WZQ77" s="5"/>
      <c r="WZR77" s="5"/>
      <c r="WZS77" s="5"/>
      <c r="WZT77" s="5"/>
      <c r="WZU77" s="5"/>
      <c r="WZV77" s="5"/>
      <c r="WZW77" s="5"/>
      <c r="WZX77" s="5"/>
      <c r="WZY77" s="5"/>
      <c r="WZZ77" s="5"/>
      <c r="XAA77" s="5"/>
      <c r="XAB77" s="5"/>
      <c r="XAC77" s="5"/>
      <c r="XAD77" s="5"/>
      <c r="XAE77" s="5"/>
      <c r="XAF77" s="5"/>
      <c r="XAG77" s="5"/>
      <c r="XAH77" s="5"/>
      <c r="XAI77" s="5"/>
      <c r="XAJ77" s="5"/>
      <c r="XAK77" s="5"/>
      <c r="XAL77" s="5"/>
      <c r="XAM77" s="5"/>
      <c r="XAN77" s="5"/>
      <c r="XAO77" s="5"/>
      <c r="XAP77" s="5"/>
      <c r="XAQ77" s="5"/>
      <c r="XAR77" s="5"/>
      <c r="XAS77" s="5"/>
      <c r="XAT77" s="5"/>
      <c r="XAU77" s="5"/>
      <c r="XAV77" s="5"/>
      <c r="XAW77" s="5"/>
      <c r="XAX77" s="5"/>
      <c r="XAY77" s="5"/>
      <c r="XAZ77" s="5"/>
      <c r="XBA77" s="5"/>
      <c r="XBB77" s="5"/>
      <c r="XBC77" s="5"/>
      <c r="XBD77" s="5"/>
      <c r="XBE77" s="5"/>
      <c r="XBF77" s="5"/>
      <c r="XBG77" s="5"/>
      <c r="XBH77" s="5"/>
      <c r="XBI77" s="5"/>
      <c r="XBJ77" s="5"/>
      <c r="XBK77" s="5"/>
      <c r="XBL77" s="5"/>
      <c r="XBM77" s="5"/>
      <c r="XBN77" s="5"/>
      <c r="XBO77" s="5"/>
      <c r="XBP77" s="5"/>
      <c r="XBQ77" s="5"/>
      <c r="XBR77" s="5"/>
      <c r="XBS77" s="5"/>
      <c r="XBT77" s="5"/>
      <c r="XBU77" s="5"/>
      <c r="XBV77" s="5"/>
      <c r="XBW77" s="5"/>
      <c r="XBX77" s="5"/>
      <c r="XBY77" s="5"/>
      <c r="XBZ77" s="5"/>
      <c r="XCA77" s="5"/>
      <c r="XCB77" s="5"/>
      <c r="XCC77" s="5"/>
      <c r="XCD77" s="5"/>
      <c r="XCE77" s="5"/>
      <c r="XCF77" s="5"/>
      <c r="XCG77" s="5"/>
      <c r="XCH77" s="5"/>
      <c r="XCI77" s="5"/>
      <c r="XCJ77" s="5"/>
      <c r="XCK77" s="5"/>
      <c r="XCL77" s="5"/>
      <c r="XCM77" s="5"/>
      <c r="XCN77" s="5"/>
    </row>
    <row r="78" spans="1:16316" s="5" customFormat="1" ht="42.75" customHeight="1" x14ac:dyDescent="0.25">
      <c r="A78" s="48" t="s">
        <v>263</v>
      </c>
      <c r="B78" s="25">
        <v>8699828380047</v>
      </c>
      <c r="C78" s="13" t="s">
        <v>264</v>
      </c>
      <c r="D78" s="96"/>
      <c r="E78" s="96"/>
      <c r="F78" s="19" t="s">
        <v>265</v>
      </c>
      <c r="G78" s="88"/>
      <c r="H78" s="22">
        <v>40059</v>
      </c>
      <c r="I78" s="22"/>
      <c r="J78" s="22"/>
      <c r="K78" s="21" t="s">
        <v>42</v>
      </c>
      <c r="L78" s="23">
        <v>0.4</v>
      </c>
      <c r="M78" s="23">
        <v>0.1</v>
      </c>
      <c r="N78" s="23">
        <v>0</v>
      </c>
      <c r="O78" s="23">
        <v>0</v>
      </c>
      <c r="P78" s="23"/>
      <c r="Q78" s="24" t="s">
        <v>43</v>
      </c>
      <c r="R78" s="29"/>
      <c r="S78" s="22"/>
    </row>
    <row r="79" spans="1:16316" s="5" customFormat="1" ht="42.75" customHeight="1" x14ac:dyDescent="0.25">
      <c r="A79" s="35" t="s">
        <v>424</v>
      </c>
      <c r="B79" s="25">
        <v>8699525090720</v>
      </c>
      <c r="C79" s="13" t="s">
        <v>425</v>
      </c>
      <c r="D79" s="25"/>
      <c r="E79" s="125"/>
      <c r="F79" s="19" t="s">
        <v>426</v>
      </c>
      <c r="G79" s="24"/>
      <c r="H79" s="22">
        <v>43188</v>
      </c>
      <c r="I79" s="73"/>
      <c r="J79" s="22"/>
      <c r="K79" s="21" t="s">
        <v>44</v>
      </c>
      <c r="L79" s="23">
        <v>0.26429999999999998</v>
      </c>
      <c r="M79" s="23">
        <v>0.16209999999999999</v>
      </c>
      <c r="N79" s="23">
        <v>8.0399999999999999E-2</v>
      </c>
      <c r="O79" s="23">
        <v>0</v>
      </c>
      <c r="P79" s="23"/>
      <c r="Q79" s="24" t="s">
        <v>43</v>
      </c>
      <c r="R79" s="29"/>
      <c r="S79" s="18"/>
    </row>
    <row r="80" spans="1:16316" s="5" customFormat="1" ht="42.75" customHeight="1" x14ac:dyDescent="0.25">
      <c r="A80" s="21" t="s">
        <v>131</v>
      </c>
      <c r="B80" s="89">
        <v>8680760090125</v>
      </c>
      <c r="C80" s="13" t="s">
        <v>132</v>
      </c>
      <c r="D80" s="21"/>
      <c r="E80" s="21"/>
      <c r="F80" s="19" t="s">
        <v>133</v>
      </c>
      <c r="G80" s="21"/>
      <c r="H80" s="73">
        <v>41554</v>
      </c>
      <c r="I80" s="73"/>
      <c r="J80" s="73"/>
      <c r="K80" s="90" t="s">
        <v>42</v>
      </c>
      <c r="L80" s="23">
        <v>0.77</v>
      </c>
      <c r="M80" s="23">
        <v>0.47</v>
      </c>
      <c r="N80" s="23">
        <v>0.37</v>
      </c>
      <c r="O80" s="23">
        <v>0.37</v>
      </c>
      <c r="P80" s="23">
        <v>0.37</v>
      </c>
      <c r="Q80" s="24" t="s">
        <v>43</v>
      </c>
      <c r="R80" s="29"/>
      <c r="S80" s="22"/>
    </row>
    <row r="81" spans="1:36" s="5" customFormat="1" ht="42.75" customHeight="1" x14ac:dyDescent="0.25">
      <c r="A81" s="63" t="s">
        <v>102</v>
      </c>
      <c r="B81" s="40">
        <v>8699514093541</v>
      </c>
      <c r="C81" s="13" t="s">
        <v>103</v>
      </c>
      <c r="D81" s="64"/>
      <c r="E81" s="18"/>
      <c r="F81" s="19" t="s">
        <v>104</v>
      </c>
      <c r="G81" s="21" t="s">
        <v>105</v>
      </c>
      <c r="H81" s="36">
        <v>43358</v>
      </c>
      <c r="I81" s="22"/>
      <c r="J81" s="22"/>
      <c r="K81" s="21" t="s">
        <v>42</v>
      </c>
      <c r="L81" s="23">
        <v>0.28000000000000003</v>
      </c>
      <c r="M81" s="23">
        <v>0.1</v>
      </c>
      <c r="N81" s="23">
        <v>0</v>
      </c>
      <c r="O81" s="23">
        <v>0</v>
      </c>
      <c r="P81" s="23"/>
      <c r="Q81" s="24" t="s">
        <v>43</v>
      </c>
      <c r="R81" s="76"/>
      <c r="S81" s="22">
        <v>43511</v>
      </c>
    </row>
    <row r="82" spans="1:36" s="5" customFormat="1" ht="42.75" customHeight="1" x14ac:dyDescent="0.25">
      <c r="A82" s="35" t="s">
        <v>292</v>
      </c>
      <c r="B82" s="40">
        <v>8680836323751</v>
      </c>
      <c r="C82" s="13" t="s">
        <v>293</v>
      </c>
      <c r="D82" s="48"/>
      <c r="E82" s="25"/>
      <c r="F82" s="19" t="s">
        <v>294</v>
      </c>
      <c r="G82" s="49"/>
      <c r="H82" s="22">
        <v>43020</v>
      </c>
      <c r="I82" s="22"/>
      <c r="J82" s="22"/>
      <c r="K82" s="21" t="s">
        <v>42</v>
      </c>
      <c r="L82" s="23">
        <v>0.52</v>
      </c>
      <c r="M82" s="23">
        <v>0.22</v>
      </c>
      <c r="N82" s="23">
        <v>0.12</v>
      </c>
      <c r="O82" s="23">
        <v>0.12</v>
      </c>
      <c r="P82" s="23">
        <v>0.12</v>
      </c>
      <c r="Q82" s="24" t="s">
        <v>43</v>
      </c>
      <c r="R82" s="75"/>
      <c r="S82" s="22"/>
    </row>
    <row r="83" spans="1:36" s="5" customFormat="1" ht="42.75" customHeight="1" x14ac:dyDescent="0.25">
      <c r="A83" s="48" t="s">
        <v>301</v>
      </c>
      <c r="B83" s="40">
        <v>8680836323874</v>
      </c>
      <c r="C83" s="13" t="s">
        <v>302</v>
      </c>
      <c r="D83" s="48"/>
      <c r="E83" s="48"/>
      <c r="F83" s="19" t="s">
        <v>303</v>
      </c>
      <c r="G83" s="49"/>
      <c r="H83" s="113">
        <v>43041</v>
      </c>
      <c r="I83" s="113"/>
      <c r="J83" s="113"/>
      <c r="K83" s="21" t="s">
        <v>42</v>
      </c>
      <c r="L83" s="23">
        <v>0.55000000000000004</v>
      </c>
      <c r="M83" s="23">
        <v>0.25</v>
      </c>
      <c r="N83" s="23">
        <v>0.15</v>
      </c>
      <c r="O83" s="23">
        <v>0.15</v>
      </c>
      <c r="P83" s="23">
        <v>0.15</v>
      </c>
      <c r="Q83" s="24" t="s">
        <v>43</v>
      </c>
      <c r="R83" s="75"/>
      <c r="S83" s="22"/>
    </row>
    <row r="84" spans="1:36" s="5" customFormat="1" ht="42.75" customHeight="1" x14ac:dyDescent="0.25">
      <c r="A84" s="48" t="s">
        <v>298</v>
      </c>
      <c r="B84" s="25">
        <v>8680836323959</v>
      </c>
      <c r="C84" s="13" t="s">
        <v>299</v>
      </c>
      <c r="D84" s="48"/>
      <c r="E84" s="48"/>
      <c r="F84" s="19" t="s">
        <v>300</v>
      </c>
      <c r="G84" s="24"/>
      <c r="H84" s="113">
        <v>43041</v>
      </c>
      <c r="I84" s="113"/>
      <c r="J84" s="113"/>
      <c r="K84" s="114" t="s">
        <v>42</v>
      </c>
      <c r="L84" s="23">
        <v>0.56000000000000005</v>
      </c>
      <c r="M84" s="23">
        <v>0.26</v>
      </c>
      <c r="N84" s="23">
        <v>0.16</v>
      </c>
      <c r="O84" s="23">
        <v>0.16</v>
      </c>
      <c r="P84" s="23">
        <v>0.16</v>
      </c>
      <c r="Q84" s="24" t="s">
        <v>43</v>
      </c>
      <c r="R84" s="75"/>
      <c r="S84" s="22"/>
    </row>
    <row r="85" spans="1:36" s="5" customFormat="1" ht="42.75" customHeight="1" x14ac:dyDescent="0.25">
      <c r="A85" s="63" t="s">
        <v>269</v>
      </c>
      <c r="B85" s="40">
        <v>8680836323393</v>
      </c>
      <c r="C85" s="13" t="s">
        <v>270</v>
      </c>
      <c r="D85" s="48"/>
      <c r="E85" s="48"/>
      <c r="F85" s="19" t="s">
        <v>271</v>
      </c>
      <c r="G85" s="37"/>
      <c r="H85" s="22">
        <v>42957</v>
      </c>
      <c r="I85" s="22"/>
      <c r="J85" s="22"/>
      <c r="K85" s="21" t="s">
        <v>42</v>
      </c>
      <c r="L85" s="23">
        <v>0.4</v>
      </c>
      <c r="M85" s="23">
        <v>0.1</v>
      </c>
      <c r="N85" s="23">
        <v>0</v>
      </c>
      <c r="O85" s="23">
        <v>0</v>
      </c>
      <c r="P85" s="23"/>
      <c r="Q85" s="24" t="s">
        <v>43</v>
      </c>
      <c r="R85" s="29"/>
      <c r="S85" s="37"/>
    </row>
    <row r="86" spans="1:36" s="5" customFormat="1" ht="42.75" customHeight="1" x14ac:dyDescent="0.25">
      <c r="A86" s="63" t="s">
        <v>266</v>
      </c>
      <c r="B86" s="40">
        <v>8680836323355</v>
      </c>
      <c r="C86" s="13" t="s">
        <v>267</v>
      </c>
      <c r="D86" s="48"/>
      <c r="E86" s="48"/>
      <c r="F86" s="19" t="s">
        <v>268</v>
      </c>
      <c r="G86" s="37"/>
      <c r="H86" s="22">
        <v>42957</v>
      </c>
      <c r="I86" s="22"/>
      <c r="J86" s="22"/>
      <c r="K86" s="21" t="s">
        <v>42</v>
      </c>
      <c r="L86" s="23">
        <v>0.46</v>
      </c>
      <c r="M86" s="23">
        <v>0.16</v>
      </c>
      <c r="N86" s="23">
        <v>0.06</v>
      </c>
      <c r="O86" s="23">
        <v>0.06</v>
      </c>
      <c r="P86" s="23">
        <v>0.06</v>
      </c>
      <c r="Q86" s="24" t="s">
        <v>43</v>
      </c>
      <c r="R86" s="29"/>
      <c r="S86" s="37"/>
    </row>
    <row r="87" spans="1:36" s="5" customFormat="1" ht="42.75" customHeight="1" x14ac:dyDescent="0.25">
      <c r="A87" s="35" t="s">
        <v>421</v>
      </c>
      <c r="B87" s="25">
        <v>8699844791612</v>
      </c>
      <c r="C87" s="13" t="s">
        <v>422</v>
      </c>
      <c r="D87" s="25"/>
      <c r="E87" s="125"/>
      <c r="F87" s="19" t="s">
        <v>423</v>
      </c>
      <c r="G87" s="24"/>
      <c r="H87" s="22">
        <v>43174</v>
      </c>
      <c r="I87" s="73"/>
      <c r="J87" s="22"/>
      <c r="K87" s="21" t="s">
        <v>44</v>
      </c>
      <c r="L87" s="23">
        <v>0.26429999999999998</v>
      </c>
      <c r="M87" s="23">
        <v>0.16209999999999999</v>
      </c>
      <c r="N87" s="23">
        <v>8.0399999999999999E-2</v>
      </c>
      <c r="O87" s="23">
        <v>0</v>
      </c>
      <c r="P87" s="23"/>
      <c r="Q87" s="24" t="s">
        <v>43</v>
      </c>
      <c r="R87" s="29"/>
      <c r="S87" s="18"/>
    </row>
    <row r="88" spans="1:36" s="5" customFormat="1" ht="42.75" customHeight="1" x14ac:dyDescent="0.25">
      <c r="A88" s="69" t="s">
        <v>284</v>
      </c>
      <c r="B88" s="40">
        <v>8680199092004</v>
      </c>
      <c r="C88" s="13" t="s">
        <v>285</v>
      </c>
      <c r="D88" s="21"/>
      <c r="E88" s="21"/>
      <c r="F88" s="19" t="s">
        <v>286</v>
      </c>
      <c r="G88" s="21"/>
      <c r="H88" s="22">
        <v>42670</v>
      </c>
      <c r="I88" s="22"/>
      <c r="J88" s="22"/>
      <c r="K88" s="21" t="s">
        <v>44</v>
      </c>
      <c r="L88" s="23">
        <v>0.49930000000000002</v>
      </c>
      <c r="M88" s="23">
        <v>0.39710000000000001</v>
      </c>
      <c r="N88" s="23">
        <v>0.31540000000000001</v>
      </c>
      <c r="O88" s="23">
        <v>0.23</v>
      </c>
      <c r="P88" s="23">
        <v>0.23</v>
      </c>
      <c r="Q88" s="24" t="s">
        <v>43</v>
      </c>
      <c r="R88" s="75"/>
      <c r="S88" s="22"/>
    </row>
    <row r="89" spans="1:36" s="5" customFormat="1" ht="42.75" customHeight="1" x14ac:dyDescent="0.25">
      <c r="A89" s="20" t="s">
        <v>412</v>
      </c>
      <c r="B89" s="40">
        <v>8680131751860</v>
      </c>
      <c r="C89" s="13" t="s">
        <v>413</v>
      </c>
      <c r="D89" s="61"/>
      <c r="E89" s="47"/>
      <c r="F89" s="19" t="s">
        <v>414</v>
      </c>
      <c r="G89" s="46"/>
      <c r="H89" s="22">
        <v>42908</v>
      </c>
      <c r="I89" s="22"/>
      <c r="J89" s="22"/>
      <c r="K89" s="21" t="s">
        <v>44</v>
      </c>
      <c r="L89" s="37">
        <v>0.26429999999999998</v>
      </c>
      <c r="M89" s="37">
        <v>0.16209999999999999</v>
      </c>
      <c r="N89" s="37">
        <v>8.0399999999999999E-2</v>
      </c>
      <c r="O89" s="23">
        <v>0</v>
      </c>
      <c r="P89" s="23"/>
      <c r="Q89" s="24" t="s">
        <v>43</v>
      </c>
      <c r="R89" s="29"/>
      <c r="S89" s="22"/>
    </row>
    <row r="90" spans="1:36" s="5" customFormat="1" ht="42.75" customHeight="1" x14ac:dyDescent="0.25">
      <c r="A90" s="25" t="s">
        <v>561</v>
      </c>
      <c r="B90" s="25">
        <v>8699680090771</v>
      </c>
      <c r="C90" s="13" t="s">
        <v>562</v>
      </c>
      <c r="D90" s="101"/>
      <c r="E90" s="102"/>
      <c r="F90" s="19" t="s">
        <v>563</v>
      </c>
      <c r="G90" s="133"/>
      <c r="H90" s="73">
        <v>43180</v>
      </c>
      <c r="I90" s="73"/>
      <c r="J90" s="73"/>
      <c r="K90" s="21" t="s">
        <v>44</v>
      </c>
      <c r="L90" s="23">
        <v>0.26429999999999998</v>
      </c>
      <c r="M90" s="23">
        <v>0.16209999999999999</v>
      </c>
      <c r="N90" s="23">
        <v>8.0399999999999999E-2</v>
      </c>
      <c r="O90" s="23">
        <v>0</v>
      </c>
      <c r="P90" s="37"/>
      <c r="Q90" s="24" t="s">
        <v>43</v>
      </c>
      <c r="R90" s="57"/>
      <c r="S90" s="22"/>
    </row>
    <row r="91" spans="1:36" s="5" customFormat="1" ht="42.75" customHeight="1" x14ac:dyDescent="0.25">
      <c r="A91" s="25" t="s">
        <v>260</v>
      </c>
      <c r="B91" s="108">
        <v>8681735690159</v>
      </c>
      <c r="C91" s="13" t="s">
        <v>261</v>
      </c>
      <c r="D91" s="69"/>
      <c r="E91" s="48"/>
      <c r="F91" s="19" t="s">
        <v>262</v>
      </c>
      <c r="G91" s="88"/>
      <c r="H91" s="78">
        <v>43321</v>
      </c>
      <c r="I91" s="22"/>
      <c r="J91" s="22"/>
      <c r="K91" s="22" t="s">
        <v>42</v>
      </c>
      <c r="L91" s="23">
        <v>0.35</v>
      </c>
      <c r="M91" s="23">
        <v>0.17</v>
      </c>
      <c r="N91" s="23">
        <v>7.0000000000000007E-2</v>
      </c>
      <c r="O91" s="23">
        <v>7.0000000000000007E-2</v>
      </c>
      <c r="P91" s="23">
        <v>7.0000000000000007E-2</v>
      </c>
      <c r="Q91" s="24" t="s">
        <v>43</v>
      </c>
      <c r="R91" s="79"/>
      <c r="S91" s="22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6" s="5" customFormat="1" ht="24" x14ac:dyDescent="0.25">
      <c r="A92" s="63" t="s">
        <v>128</v>
      </c>
      <c r="B92" s="25">
        <v>8699828090632</v>
      </c>
      <c r="C92" s="13" t="s">
        <v>129</v>
      </c>
      <c r="D92" s="48"/>
      <c r="E92" s="28"/>
      <c r="F92" s="19" t="s">
        <v>130</v>
      </c>
      <c r="G92" s="88"/>
      <c r="H92" s="22"/>
      <c r="I92" s="22"/>
      <c r="J92" s="22"/>
      <c r="K92" s="21" t="s">
        <v>42</v>
      </c>
      <c r="L92" s="23">
        <v>0.4</v>
      </c>
      <c r="M92" s="23">
        <v>0.1</v>
      </c>
      <c r="N92" s="23">
        <v>0</v>
      </c>
      <c r="O92" s="23">
        <v>0</v>
      </c>
      <c r="P92" s="23"/>
      <c r="Q92" s="24" t="s">
        <v>43</v>
      </c>
      <c r="R92" s="74"/>
      <c r="S92" s="88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6" s="5" customFormat="1" ht="36" x14ac:dyDescent="0.25">
      <c r="A93" s="63" t="s">
        <v>465</v>
      </c>
      <c r="B93" s="25">
        <v>8699569092667</v>
      </c>
      <c r="C93" s="13" t="s">
        <v>466</v>
      </c>
      <c r="D93" s="64"/>
      <c r="E93" s="18"/>
      <c r="F93" s="19" t="s">
        <v>467</v>
      </c>
      <c r="G93" s="8"/>
      <c r="H93" s="22">
        <v>43220</v>
      </c>
      <c r="I93" s="22"/>
      <c r="J93" s="22"/>
      <c r="K93" s="21" t="s">
        <v>44</v>
      </c>
      <c r="L93" s="37">
        <v>0.26429999999999998</v>
      </c>
      <c r="M93" s="37">
        <v>0.16209999999999999</v>
      </c>
      <c r="N93" s="37">
        <v>8.0399999999999999E-2</v>
      </c>
      <c r="O93" s="37">
        <v>0</v>
      </c>
      <c r="P93" s="23"/>
      <c r="Q93" s="24" t="s">
        <v>43</v>
      </c>
      <c r="R93" s="29"/>
      <c r="S93" s="22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1:36" s="5" customFormat="1" ht="24" x14ac:dyDescent="0.25">
      <c r="A94" s="25" t="s">
        <v>494</v>
      </c>
      <c r="B94" s="25">
        <v>8699738510015</v>
      </c>
      <c r="C94" s="13" t="s">
        <v>495</v>
      </c>
      <c r="D94" s="25"/>
      <c r="E94" s="48"/>
      <c r="F94" s="19" t="s">
        <v>496</v>
      </c>
      <c r="G94" s="24"/>
      <c r="H94" s="22">
        <v>43307</v>
      </c>
      <c r="I94" s="22"/>
      <c r="J94" s="22"/>
      <c r="K94" s="21" t="s">
        <v>42</v>
      </c>
      <c r="L94" s="23">
        <v>0.4</v>
      </c>
      <c r="M94" s="23">
        <v>0.1</v>
      </c>
      <c r="N94" s="23">
        <v>0</v>
      </c>
      <c r="O94" s="23">
        <v>0</v>
      </c>
      <c r="P94" s="23"/>
      <c r="Q94" s="24" t="s">
        <v>43</v>
      </c>
      <c r="R94" s="29"/>
      <c r="S94" s="22"/>
    </row>
  </sheetData>
  <autoFilter ref="A4:EV4">
    <sortState ref="A5:FJ95">
      <sortCondition ref="C4"/>
    </sortState>
  </autoFilter>
  <mergeCells count="2">
    <mergeCell ref="A1:S1"/>
    <mergeCell ref="A2:S2"/>
  </mergeCells>
  <conditionalFormatting sqref="B7:B8">
    <cfRule type="duplicateValues" dxfId="127" priority="68"/>
  </conditionalFormatting>
  <conditionalFormatting sqref="B5:B6">
    <cfRule type="duplicateValues" dxfId="126" priority="69"/>
  </conditionalFormatting>
  <conditionalFormatting sqref="B9">
    <cfRule type="duplicateValues" dxfId="125" priority="67"/>
  </conditionalFormatting>
  <conditionalFormatting sqref="B10">
    <cfRule type="duplicateValues" dxfId="124" priority="66"/>
  </conditionalFormatting>
  <conditionalFormatting sqref="B11">
    <cfRule type="duplicateValues" dxfId="123" priority="65"/>
  </conditionalFormatting>
  <conditionalFormatting sqref="B12:B15">
    <cfRule type="duplicateValues" dxfId="122" priority="70"/>
  </conditionalFormatting>
  <conditionalFormatting sqref="B16">
    <cfRule type="duplicateValues" dxfId="121" priority="64"/>
  </conditionalFormatting>
  <conditionalFormatting sqref="B17">
    <cfRule type="duplicateValues" dxfId="120" priority="63"/>
  </conditionalFormatting>
  <conditionalFormatting sqref="B18">
    <cfRule type="duplicateValues" dxfId="119" priority="62"/>
  </conditionalFormatting>
  <conditionalFormatting sqref="B19">
    <cfRule type="duplicateValues" dxfId="118" priority="61"/>
  </conditionalFormatting>
  <conditionalFormatting sqref="B20">
    <cfRule type="duplicateValues" dxfId="117" priority="60"/>
  </conditionalFormatting>
  <conditionalFormatting sqref="B21">
    <cfRule type="duplicateValues" dxfId="116" priority="59"/>
  </conditionalFormatting>
  <conditionalFormatting sqref="B22">
    <cfRule type="duplicateValues" dxfId="115" priority="58"/>
  </conditionalFormatting>
  <conditionalFormatting sqref="B23">
    <cfRule type="duplicateValues" dxfId="114" priority="57"/>
  </conditionalFormatting>
  <conditionalFormatting sqref="B24">
    <cfRule type="duplicateValues" dxfId="113" priority="56"/>
  </conditionalFormatting>
  <conditionalFormatting sqref="B25">
    <cfRule type="duplicateValues" dxfId="112" priority="55"/>
  </conditionalFormatting>
  <conditionalFormatting sqref="B26:B27">
    <cfRule type="duplicateValues" dxfId="111" priority="54"/>
  </conditionalFormatting>
  <conditionalFormatting sqref="B28">
    <cfRule type="duplicateValues" dxfId="110" priority="53"/>
  </conditionalFormatting>
  <conditionalFormatting sqref="B29">
    <cfRule type="duplicateValues" dxfId="109" priority="52"/>
  </conditionalFormatting>
  <conditionalFormatting sqref="B30">
    <cfRule type="duplicateValues" dxfId="108" priority="51"/>
  </conditionalFormatting>
  <conditionalFormatting sqref="B31">
    <cfRule type="duplicateValues" dxfId="107" priority="50"/>
  </conditionalFormatting>
  <conditionalFormatting sqref="B32">
    <cfRule type="duplicateValues" dxfId="106" priority="49"/>
  </conditionalFormatting>
  <conditionalFormatting sqref="B33">
    <cfRule type="duplicateValues" dxfId="105" priority="48"/>
  </conditionalFormatting>
  <conditionalFormatting sqref="B34">
    <cfRule type="duplicateValues" dxfId="104" priority="47"/>
  </conditionalFormatting>
  <conditionalFormatting sqref="B35">
    <cfRule type="duplicateValues" dxfId="103" priority="46"/>
  </conditionalFormatting>
  <conditionalFormatting sqref="B36">
    <cfRule type="duplicateValues" dxfId="102" priority="45"/>
  </conditionalFormatting>
  <conditionalFormatting sqref="B37">
    <cfRule type="duplicateValues" dxfId="101" priority="44"/>
  </conditionalFormatting>
  <conditionalFormatting sqref="B38">
    <cfRule type="duplicateValues" dxfId="100" priority="43"/>
  </conditionalFormatting>
  <conditionalFormatting sqref="B39">
    <cfRule type="duplicateValues" dxfId="99" priority="42"/>
  </conditionalFormatting>
  <conditionalFormatting sqref="B40">
    <cfRule type="duplicateValues" dxfId="98" priority="41"/>
  </conditionalFormatting>
  <conditionalFormatting sqref="B41">
    <cfRule type="duplicateValues" dxfId="97" priority="40"/>
  </conditionalFormatting>
  <conditionalFormatting sqref="B42">
    <cfRule type="duplicateValues" dxfId="96" priority="39"/>
  </conditionalFormatting>
  <conditionalFormatting sqref="B43">
    <cfRule type="duplicateValues" dxfId="95" priority="38"/>
  </conditionalFormatting>
  <conditionalFormatting sqref="B44">
    <cfRule type="duplicateValues" dxfId="94" priority="37"/>
  </conditionalFormatting>
  <conditionalFormatting sqref="B45">
    <cfRule type="duplicateValues" dxfId="93" priority="36"/>
  </conditionalFormatting>
  <conditionalFormatting sqref="B46">
    <cfRule type="duplicateValues" dxfId="92" priority="35"/>
  </conditionalFormatting>
  <conditionalFormatting sqref="B47">
    <cfRule type="duplicateValues" dxfId="91" priority="34"/>
  </conditionalFormatting>
  <conditionalFormatting sqref="B48">
    <cfRule type="duplicateValues" dxfId="90" priority="33"/>
  </conditionalFormatting>
  <conditionalFormatting sqref="B49">
    <cfRule type="duplicateValues" dxfId="89" priority="32"/>
  </conditionalFormatting>
  <conditionalFormatting sqref="B50">
    <cfRule type="duplicateValues" dxfId="88" priority="31"/>
  </conditionalFormatting>
  <conditionalFormatting sqref="B51">
    <cfRule type="duplicateValues" dxfId="87" priority="30"/>
  </conditionalFormatting>
  <conditionalFormatting sqref="B52">
    <cfRule type="duplicateValues" dxfId="86" priority="29"/>
  </conditionalFormatting>
  <conditionalFormatting sqref="B53">
    <cfRule type="duplicateValues" dxfId="85" priority="27"/>
  </conditionalFormatting>
  <conditionalFormatting sqref="B54">
    <cfRule type="duplicateValues" dxfId="84" priority="26"/>
  </conditionalFormatting>
  <conditionalFormatting sqref="B55">
    <cfRule type="duplicateValues" dxfId="83" priority="25"/>
  </conditionalFormatting>
  <conditionalFormatting sqref="B56">
    <cfRule type="duplicateValues" dxfId="82" priority="24"/>
  </conditionalFormatting>
  <conditionalFormatting sqref="B57">
    <cfRule type="duplicateValues" dxfId="81" priority="23"/>
  </conditionalFormatting>
  <conditionalFormatting sqref="B61:B62">
    <cfRule type="duplicateValues" dxfId="80" priority="22"/>
  </conditionalFormatting>
  <conditionalFormatting sqref="B63">
    <cfRule type="duplicateValues" dxfId="79" priority="21"/>
  </conditionalFormatting>
  <conditionalFormatting sqref="B64">
    <cfRule type="duplicateValues" dxfId="78" priority="20"/>
  </conditionalFormatting>
  <conditionalFormatting sqref="B60">
    <cfRule type="duplicateValues" dxfId="77" priority="19"/>
  </conditionalFormatting>
  <conditionalFormatting sqref="B59">
    <cfRule type="duplicateValues" dxfId="76" priority="18"/>
  </conditionalFormatting>
  <conditionalFormatting sqref="B58">
    <cfRule type="duplicateValues" dxfId="75" priority="17"/>
  </conditionalFormatting>
  <conditionalFormatting sqref="B65">
    <cfRule type="duplicateValues" dxfId="74" priority="16"/>
  </conditionalFormatting>
  <conditionalFormatting sqref="B66">
    <cfRule type="duplicateValues" dxfId="73" priority="15"/>
  </conditionalFormatting>
  <conditionalFormatting sqref="B67">
    <cfRule type="duplicateValues" dxfId="72" priority="14"/>
  </conditionalFormatting>
  <conditionalFormatting sqref="B68">
    <cfRule type="duplicateValues" dxfId="71" priority="13"/>
  </conditionalFormatting>
  <conditionalFormatting sqref="B69">
    <cfRule type="duplicateValues" dxfId="70" priority="12"/>
  </conditionalFormatting>
  <conditionalFormatting sqref="B70">
    <cfRule type="duplicateValues" dxfId="69" priority="11"/>
  </conditionalFormatting>
  <conditionalFormatting sqref="B71">
    <cfRule type="duplicateValues" dxfId="68" priority="10"/>
  </conditionalFormatting>
  <conditionalFormatting sqref="B72">
    <cfRule type="duplicateValues" dxfId="67" priority="9"/>
  </conditionalFormatting>
  <conditionalFormatting sqref="B73">
    <cfRule type="duplicateValues" dxfId="66" priority="8"/>
  </conditionalFormatting>
  <conditionalFormatting sqref="B74">
    <cfRule type="duplicateValues" dxfId="65" priority="7"/>
  </conditionalFormatting>
  <conditionalFormatting sqref="B75">
    <cfRule type="duplicateValues" dxfId="64" priority="6"/>
  </conditionalFormatting>
  <conditionalFormatting sqref="B76">
    <cfRule type="duplicateValues" dxfId="63" priority="5"/>
  </conditionalFormatting>
  <conditionalFormatting sqref="B77">
    <cfRule type="duplicateValues" dxfId="62" priority="4"/>
  </conditionalFormatting>
  <conditionalFormatting sqref="B78">
    <cfRule type="duplicateValues" dxfId="61" priority="3"/>
  </conditionalFormatting>
  <conditionalFormatting sqref="B93">
    <cfRule type="duplicateValues" dxfId="60" priority="2"/>
  </conditionalFormatting>
  <conditionalFormatting sqref="B94">
    <cfRule type="duplicateValues" dxfId="59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N77"/>
  <sheetViews>
    <sheetView workbookViewId="0">
      <selection activeCell="U53" sqref="U53"/>
    </sheetView>
  </sheetViews>
  <sheetFormatPr defaultRowHeight="15" x14ac:dyDescent="0.25"/>
  <cols>
    <col min="1" max="1" width="9.140625" style="14"/>
    <col min="2" max="2" width="12.5703125" style="5" customWidth="1"/>
    <col min="3" max="3" width="33.5703125" style="5" customWidth="1"/>
    <col min="4" max="4" width="13.140625" style="5" customWidth="1"/>
    <col min="5" max="5" width="13.5703125" style="5" customWidth="1"/>
    <col min="6" max="6" width="11.7109375" style="5" customWidth="1"/>
    <col min="7" max="8" width="9.140625" style="5"/>
    <col min="9" max="9" width="12" style="5" customWidth="1"/>
    <col min="10" max="11" width="9.140625" style="5"/>
    <col min="12" max="15" width="9.140625" style="11"/>
    <col min="16" max="18" width="9.140625" style="5"/>
    <col min="19" max="19" width="10.5703125" style="5" bestFit="1" customWidth="1"/>
    <col min="20" max="16384" width="9.140625" style="5"/>
  </cols>
  <sheetData>
    <row r="1" spans="1:152" s="11" customFormat="1" x14ac:dyDescent="0.25">
      <c r="A1" s="135" t="s">
        <v>570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5"/>
      <c r="M1" s="135"/>
      <c r="N1" s="135"/>
      <c r="O1" s="135"/>
      <c r="P1" s="135"/>
      <c r="Q1" s="135"/>
      <c r="R1" s="135"/>
      <c r="S1" s="13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</row>
    <row r="2" spans="1:152" x14ac:dyDescent="0.25">
      <c r="A2" s="138" t="s">
        <v>161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52" ht="132" x14ac:dyDescent="0.25">
      <c r="A3" s="10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" t="s">
        <v>27</v>
      </c>
      <c r="J3" s="1" t="s">
        <v>160</v>
      </c>
      <c r="K3" s="7" t="s">
        <v>26</v>
      </c>
      <c r="L3" s="23" t="s">
        <v>30</v>
      </c>
      <c r="M3" s="23" t="s">
        <v>31</v>
      </c>
      <c r="N3" s="23" t="s">
        <v>32</v>
      </c>
      <c r="O3" s="23" t="s">
        <v>33</v>
      </c>
      <c r="P3" s="7" t="s">
        <v>7</v>
      </c>
      <c r="Q3" s="7" t="s">
        <v>25</v>
      </c>
      <c r="R3" s="7" t="s">
        <v>23</v>
      </c>
      <c r="S3" s="7" t="s">
        <v>8</v>
      </c>
    </row>
    <row r="4" spans="1:152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107" t="s">
        <v>34</v>
      </c>
      <c r="M4" s="107" t="s">
        <v>35</v>
      </c>
      <c r="N4" s="107" t="s">
        <v>36</v>
      </c>
      <c r="O4" s="107" t="s">
        <v>37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52" ht="24" x14ac:dyDescent="0.25">
      <c r="A5" s="35" t="s">
        <v>354</v>
      </c>
      <c r="B5" s="40">
        <v>8699606690344</v>
      </c>
      <c r="C5" s="13" t="s">
        <v>355</v>
      </c>
      <c r="D5" s="48"/>
      <c r="E5" s="48"/>
      <c r="F5" s="19" t="s">
        <v>356</v>
      </c>
      <c r="G5" s="49"/>
      <c r="H5" s="22"/>
      <c r="I5" s="22"/>
      <c r="J5" s="22"/>
      <c r="K5" s="21" t="s">
        <v>42</v>
      </c>
      <c r="L5" s="23">
        <v>0.4</v>
      </c>
      <c r="M5" s="23">
        <v>0.1</v>
      </c>
      <c r="N5" s="23">
        <v>0</v>
      </c>
      <c r="O5" s="23">
        <v>0</v>
      </c>
      <c r="P5" s="37"/>
      <c r="Q5" s="24" t="s">
        <v>43</v>
      </c>
      <c r="R5" s="115">
        <v>43468</v>
      </c>
      <c r="S5" s="49"/>
    </row>
    <row r="6" spans="1:152" ht="24" x14ac:dyDescent="0.25">
      <c r="A6" s="105" t="s">
        <v>244</v>
      </c>
      <c r="B6" s="25">
        <v>8699205770041</v>
      </c>
      <c r="C6" s="13" t="s">
        <v>245</v>
      </c>
      <c r="D6" s="106"/>
      <c r="E6" s="96"/>
      <c r="F6" s="19" t="s">
        <v>246</v>
      </c>
      <c r="G6" s="24"/>
      <c r="H6" s="22"/>
      <c r="I6" s="22"/>
      <c r="J6" s="22"/>
      <c r="K6" s="21" t="s">
        <v>42</v>
      </c>
      <c r="L6" s="23">
        <v>0.4</v>
      </c>
      <c r="M6" s="23">
        <v>0.1</v>
      </c>
      <c r="N6" s="23">
        <v>0</v>
      </c>
      <c r="O6" s="23">
        <v>0</v>
      </c>
      <c r="P6" s="23"/>
      <c r="Q6" s="24" t="s">
        <v>43</v>
      </c>
      <c r="R6" s="115">
        <v>43468</v>
      </c>
      <c r="S6" s="24"/>
    </row>
    <row r="7" spans="1:152" ht="24" x14ac:dyDescent="0.25">
      <c r="A7" s="35" t="s">
        <v>249</v>
      </c>
      <c r="B7" s="40">
        <v>8699580750195</v>
      </c>
      <c r="C7" s="13" t="s">
        <v>250</v>
      </c>
      <c r="D7" s="48"/>
      <c r="E7" s="48"/>
      <c r="F7" s="19" t="s">
        <v>251</v>
      </c>
      <c r="G7" s="37"/>
      <c r="H7" s="22"/>
      <c r="I7" s="22"/>
      <c r="J7" s="22"/>
      <c r="K7" s="21" t="s">
        <v>42</v>
      </c>
      <c r="L7" s="23">
        <v>0.4</v>
      </c>
      <c r="M7" s="23">
        <v>0.1</v>
      </c>
      <c r="N7" s="23">
        <v>0</v>
      </c>
      <c r="O7" s="23">
        <v>0</v>
      </c>
      <c r="P7" s="37"/>
      <c r="Q7" s="24" t="s">
        <v>43</v>
      </c>
      <c r="R7" s="115">
        <v>43468</v>
      </c>
      <c r="S7" s="37"/>
    </row>
    <row r="8" spans="1:152" x14ac:dyDescent="0.25">
      <c r="A8" s="68" t="s">
        <v>192</v>
      </c>
      <c r="B8" s="40">
        <v>8699569090977</v>
      </c>
      <c r="C8" s="13" t="s">
        <v>193</v>
      </c>
      <c r="D8" s="68"/>
      <c r="E8" s="68"/>
      <c r="F8" s="19" t="s">
        <v>194</v>
      </c>
      <c r="G8" s="49"/>
      <c r="H8" s="22">
        <v>39787</v>
      </c>
      <c r="I8" s="22"/>
      <c r="J8" s="22"/>
      <c r="K8" s="21" t="s">
        <v>44</v>
      </c>
      <c r="L8" s="37">
        <v>0.4073</v>
      </c>
      <c r="M8" s="37">
        <v>0.30520000000000003</v>
      </c>
      <c r="N8" s="37">
        <v>0.22339999999999999</v>
      </c>
      <c r="O8" s="23">
        <v>0.13500000000000001</v>
      </c>
      <c r="P8" s="37">
        <v>0.13500000000000001</v>
      </c>
      <c r="Q8" s="24" t="s">
        <v>43</v>
      </c>
      <c r="R8" s="115">
        <v>43468</v>
      </c>
      <c r="S8" s="49"/>
    </row>
    <row r="9" spans="1:152" x14ac:dyDescent="0.25">
      <c r="A9" s="103" t="s">
        <v>195</v>
      </c>
      <c r="B9" s="25">
        <v>8699536090771</v>
      </c>
      <c r="C9" s="13" t="s">
        <v>196</v>
      </c>
      <c r="D9" s="48"/>
      <c r="E9" s="48"/>
      <c r="F9" s="19" t="s">
        <v>201</v>
      </c>
      <c r="G9" s="23"/>
      <c r="H9" s="22"/>
      <c r="I9" s="22"/>
      <c r="J9" s="22"/>
      <c r="K9" s="21" t="s">
        <v>44</v>
      </c>
      <c r="L9" s="37">
        <v>0.30520000000000003</v>
      </c>
      <c r="M9" s="37">
        <v>0.20300000000000001</v>
      </c>
      <c r="N9" s="37">
        <v>0.12130000000000001</v>
      </c>
      <c r="O9" s="23">
        <v>3.5000000000000003E-2</v>
      </c>
      <c r="P9" s="104">
        <v>3.5000000000000003E-2</v>
      </c>
      <c r="Q9" s="24" t="s">
        <v>43</v>
      </c>
      <c r="R9" s="115">
        <v>43468</v>
      </c>
      <c r="S9" s="23"/>
    </row>
    <row r="10" spans="1:152" ht="36" x14ac:dyDescent="0.25">
      <c r="A10" s="35" t="s">
        <v>543</v>
      </c>
      <c r="B10" s="40">
        <v>8699638523832</v>
      </c>
      <c r="C10" s="13" t="s">
        <v>544</v>
      </c>
      <c r="D10" s="48"/>
      <c r="E10" s="48"/>
      <c r="F10" s="19" t="s">
        <v>545</v>
      </c>
      <c r="G10" s="37"/>
      <c r="H10" s="22">
        <v>41620</v>
      </c>
      <c r="I10" s="22"/>
      <c r="J10" s="22"/>
      <c r="K10" s="21" t="s">
        <v>42</v>
      </c>
      <c r="L10" s="37">
        <v>0.26429999999999998</v>
      </c>
      <c r="M10" s="37">
        <v>8.0399999999999999E-2</v>
      </c>
      <c r="N10" s="23">
        <v>0</v>
      </c>
      <c r="O10" s="23">
        <v>0</v>
      </c>
      <c r="P10" s="37"/>
      <c r="Q10" s="24" t="s">
        <v>43</v>
      </c>
      <c r="R10" s="115">
        <v>43468</v>
      </c>
      <c r="S10" s="37"/>
    </row>
    <row r="11" spans="1:152" ht="24" x14ac:dyDescent="0.25">
      <c r="A11" s="28" t="s">
        <v>332</v>
      </c>
      <c r="B11" s="25">
        <v>8697929041034</v>
      </c>
      <c r="C11" s="13" t="s">
        <v>333</v>
      </c>
      <c r="D11" s="48"/>
      <c r="E11" s="67"/>
      <c r="F11" s="19" t="s">
        <v>331</v>
      </c>
      <c r="G11" s="88"/>
      <c r="H11" s="110">
        <v>41017</v>
      </c>
      <c r="I11" s="110"/>
      <c r="J11" s="110"/>
      <c r="K11" s="21" t="s">
        <v>42</v>
      </c>
      <c r="L11" s="23">
        <v>0.28000000000000003</v>
      </c>
      <c r="M11" s="23">
        <v>0.1</v>
      </c>
      <c r="N11" s="23">
        <v>0</v>
      </c>
      <c r="O11" s="23">
        <v>0</v>
      </c>
      <c r="P11" s="23"/>
      <c r="Q11" s="24" t="s">
        <v>43</v>
      </c>
      <c r="R11" s="115">
        <v>43468</v>
      </c>
      <c r="S11" s="88"/>
    </row>
    <row r="12" spans="1:152" ht="24" x14ac:dyDescent="0.25">
      <c r="A12" s="28" t="s">
        <v>48</v>
      </c>
      <c r="B12" s="25">
        <v>8680150570039</v>
      </c>
      <c r="C12" s="13" t="s">
        <v>49</v>
      </c>
      <c r="D12" s="26"/>
      <c r="E12" s="26"/>
      <c r="F12" s="19" t="s">
        <v>50</v>
      </c>
      <c r="G12" s="27"/>
      <c r="H12" s="22">
        <v>43411</v>
      </c>
      <c r="I12" s="26"/>
      <c r="J12" s="26"/>
      <c r="K12" s="21" t="s">
        <v>42</v>
      </c>
      <c r="L12" s="23">
        <v>0.64</v>
      </c>
      <c r="M12" s="23">
        <v>0.46</v>
      </c>
      <c r="N12" s="23">
        <v>0.36</v>
      </c>
      <c r="O12" s="23">
        <v>0.36</v>
      </c>
      <c r="P12" s="23">
        <v>0.36</v>
      </c>
      <c r="Q12" s="24" t="s">
        <v>43</v>
      </c>
      <c r="R12" s="115">
        <v>43468</v>
      </c>
      <c r="S12" s="22">
        <v>43562</v>
      </c>
    </row>
    <row r="13" spans="1:152" ht="24" x14ac:dyDescent="0.25">
      <c r="A13" s="62" t="s">
        <v>334</v>
      </c>
      <c r="B13" s="93">
        <v>8699591540136</v>
      </c>
      <c r="C13" s="13" t="s">
        <v>335</v>
      </c>
      <c r="D13" s="64"/>
      <c r="E13" s="18"/>
      <c r="F13" s="19" t="s">
        <v>336</v>
      </c>
      <c r="G13" s="8"/>
      <c r="H13" s="60">
        <v>42968</v>
      </c>
      <c r="I13" s="60">
        <v>43321</v>
      </c>
      <c r="J13" s="60"/>
      <c r="K13" s="22" t="s">
        <v>42</v>
      </c>
      <c r="L13" s="23">
        <v>0.43</v>
      </c>
      <c r="M13" s="65">
        <v>0.13</v>
      </c>
      <c r="N13" s="65">
        <v>0.03</v>
      </c>
      <c r="O13" s="23">
        <v>0.03</v>
      </c>
      <c r="P13" s="23">
        <v>0.03</v>
      </c>
      <c r="Q13" s="24" t="s">
        <v>43</v>
      </c>
      <c r="R13" s="115">
        <v>43468</v>
      </c>
      <c r="S13" s="22"/>
    </row>
    <row r="14" spans="1:152" ht="24" x14ac:dyDescent="0.25">
      <c r="A14" s="25" t="s">
        <v>329</v>
      </c>
      <c r="B14" s="25">
        <v>8699591090051</v>
      </c>
      <c r="C14" s="13" t="s">
        <v>330</v>
      </c>
      <c r="D14" s="61"/>
      <c r="E14" s="47"/>
      <c r="F14" s="19" t="s">
        <v>331</v>
      </c>
      <c r="G14" s="62"/>
      <c r="H14" s="73">
        <v>42850</v>
      </c>
      <c r="I14" s="73"/>
      <c r="J14" s="73"/>
      <c r="K14" s="21" t="s">
        <v>42</v>
      </c>
      <c r="L14" s="23">
        <v>0.26429999999999998</v>
      </c>
      <c r="M14" s="23">
        <v>8.0399999999999999E-2</v>
      </c>
      <c r="N14" s="23">
        <v>0</v>
      </c>
      <c r="O14" s="23">
        <v>0</v>
      </c>
      <c r="P14" s="23"/>
      <c r="Q14" s="24" t="s">
        <v>43</v>
      </c>
      <c r="R14" s="115">
        <v>43468</v>
      </c>
      <c r="S14" s="22"/>
    </row>
    <row r="15" spans="1:152" ht="24" x14ac:dyDescent="0.25">
      <c r="A15" s="28" t="s">
        <v>549</v>
      </c>
      <c r="B15" s="25">
        <v>8699783750138</v>
      </c>
      <c r="C15" s="13" t="s">
        <v>550</v>
      </c>
      <c r="D15" s="26"/>
      <c r="E15" s="26"/>
      <c r="F15" s="19" t="s">
        <v>551</v>
      </c>
      <c r="G15" s="27"/>
      <c r="H15" s="22">
        <v>43411</v>
      </c>
      <c r="I15" s="26"/>
      <c r="J15" s="26"/>
      <c r="K15" s="21" t="s">
        <v>42</v>
      </c>
      <c r="L15" s="23">
        <v>0.3</v>
      </c>
      <c r="M15" s="23">
        <v>0.12</v>
      </c>
      <c r="N15" s="23">
        <v>0.02</v>
      </c>
      <c r="O15" s="23">
        <v>0.02</v>
      </c>
      <c r="P15" s="23">
        <v>0.02</v>
      </c>
      <c r="Q15" s="24" t="s">
        <v>43</v>
      </c>
      <c r="R15" s="115">
        <v>43468</v>
      </c>
      <c r="S15" s="22">
        <v>43562</v>
      </c>
    </row>
    <row r="16" spans="1:152" ht="24" x14ac:dyDescent="0.25">
      <c r="A16" s="63" t="s">
        <v>552</v>
      </c>
      <c r="B16" s="40">
        <v>8680400770813</v>
      </c>
      <c r="C16" s="13" t="s">
        <v>553</v>
      </c>
      <c r="D16" s="64"/>
      <c r="E16" s="18"/>
      <c r="F16" s="19" t="s">
        <v>551</v>
      </c>
      <c r="G16" s="21"/>
      <c r="H16" s="36">
        <v>43358</v>
      </c>
      <c r="I16" s="22"/>
      <c r="J16" s="22"/>
      <c r="K16" s="21" t="s">
        <v>42</v>
      </c>
      <c r="L16" s="23">
        <v>0.33</v>
      </c>
      <c r="M16" s="23">
        <v>0.15</v>
      </c>
      <c r="N16" s="23">
        <v>0.05</v>
      </c>
      <c r="O16" s="23">
        <v>0.05</v>
      </c>
      <c r="P16" s="23">
        <v>0.05</v>
      </c>
      <c r="Q16" s="24" t="s">
        <v>43</v>
      </c>
      <c r="R16" s="115">
        <v>43468</v>
      </c>
      <c r="S16" s="22">
        <v>43511</v>
      </c>
    </row>
    <row r="17" spans="1:16316" ht="24" x14ac:dyDescent="0.25">
      <c r="A17" s="25" t="s">
        <v>515</v>
      </c>
      <c r="B17" s="25">
        <v>8699702753066</v>
      </c>
      <c r="C17" s="13" t="s">
        <v>516</v>
      </c>
      <c r="D17" s="101"/>
      <c r="E17" s="102"/>
      <c r="F17" s="19" t="s">
        <v>514</v>
      </c>
      <c r="G17" s="21"/>
      <c r="H17" s="73">
        <v>43180</v>
      </c>
      <c r="I17" s="73"/>
      <c r="J17" s="73"/>
      <c r="K17" s="21" t="s">
        <v>44</v>
      </c>
      <c r="L17" s="23">
        <v>0.26429999999999998</v>
      </c>
      <c r="M17" s="23">
        <v>0.16209999999999999</v>
      </c>
      <c r="N17" s="23">
        <v>8.0399999999999999E-2</v>
      </c>
      <c r="O17" s="23">
        <v>0</v>
      </c>
      <c r="P17" s="37"/>
      <c r="Q17" s="24" t="s">
        <v>43</v>
      </c>
      <c r="R17" s="115">
        <v>43468</v>
      </c>
      <c r="S17" s="73"/>
    </row>
    <row r="18" spans="1:16316" ht="24" x14ac:dyDescent="0.25">
      <c r="A18" s="35" t="s">
        <v>213</v>
      </c>
      <c r="B18" s="40">
        <v>8699502270725</v>
      </c>
      <c r="C18" s="13" t="s">
        <v>214</v>
      </c>
      <c r="D18" s="48"/>
      <c r="E18" s="48"/>
      <c r="F18" s="19" t="s">
        <v>215</v>
      </c>
      <c r="G18" s="21"/>
      <c r="H18" s="22"/>
      <c r="I18" s="22"/>
      <c r="J18" s="22"/>
      <c r="K18" s="21" t="s">
        <v>42</v>
      </c>
      <c r="L18" s="23">
        <v>0.4</v>
      </c>
      <c r="M18" s="23">
        <v>0.1</v>
      </c>
      <c r="N18" s="23">
        <v>0</v>
      </c>
      <c r="O18" s="23">
        <v>0</v>
      </c>
      <c r="P18" s="37"/>
      <c r="Q18" s="24" t="s">
        <v>43</v>
      </c>
      <c r="R18" s="115">
        <v>43468</v>
      </c>
      <c r="S18" s="37"/>
    </row>
    <row r="19" spans="1:16316" x14ac:dyDescent="0.25">
      <c r="A19" s="103" t="s">
        <v>362</v>
      </c>
      <c r="B19" s="25">
        <v>8680881094750</v>
      </c>
      <c r="C19" s="13" t="s">
        <v>363</v>
      </c>
      <c r="D19" s="25"/>
      <c r="E19" s="21"/>
      <c r="F19" s="19" t="s">
        <v>364</v>
      </c>
      <c r="G19" s="21"/>
      <c r="H19" s="110">
        <v>40927</v>
      </c>
      <c r="I19" s="110"/>
      <c r="J19" s="110"/>
      <c r="K19" s="21" t="s">
        <v>44</v>
      </c>
      <c r="L19" s="23">
        <v>0.26429999999999998</v>
      </c>
      <c r="M19" s="23">
        <v>0.16209999999999999</v>
      </c>
      <c r="N19" s="23">
        <v>8.0399999999999999E-2</v>
      </c>
      <c r="O19" s="23">
        <v>0</v>
      </c>
      <c r="P19" s="23"/>
      <c r="Q19" s="24" t="s">
        <v>43</v>
      </c>
      <c r="R19" s="115">
        <v>43468</v>
      </c>
      <c r="S19" s="24"/>
    </row>
    <row r="20" spans="1:16316" x14ac:dyDescent="0.25">
      <c r="A20" s="20" t="s">
        <v>197</v>
      </c>
      <c r="B20" s="40">
        <v>8699525094155</v>
      </c>
      <c r="C20" s="13" t="s">
        <v>198</v>
      </c>
      <c r="D20" s="25"/>
      <c r="E20" s="48"/>
      <c r="F20" s="19" t="s">
        <v>201</v>
      </c>
      <c r="G20" s="21"/>
      <c r="H20" s="22">
        <v>39552</v>
      </c>
      <c r="I20" s="22"/>
      <c r="J20" s="22"/>
      <c r="K20" s="21" t="s">
        <v>44</v>
      </c>
      <c r="L20" s="37">
        <v>0.26429999999999998</v>
      </c>
      <c r="M20" s="37">
        <v>0.16209999999999999</v>
      </c>
      <c r="N20" s="37">
        <v>8.0399999999999999E-2</v>
      </c>
      <c r="O20" s="23">
        <v>0</v>
      </c>
      <c r="P20" s="37"/>
      <c r="Q20" s="24" t="s">
        <v>43</v>
      </c>
      <c r="R20" s="115">
        <v>43468</v>
      </c>
      <c r="S20" s="37"/>
    </row>
    <row r="21" spans="1:16316" ht="24" x14ac:dyDescent="0.25">
      <c r="A21" s="35" t="s">
        <v>189</v>
      </c>
      <c r="B21" s="40">
        <v>8699569270287</v>
      </c>
      <c r="C21" s="13" t="s">
        <v>190</v>
      </c>
      <c r="D21" s="48"/>
      <c r="E21" s="48"/>
      <c r="F21" s="19" t="s">
        <v>191</v>
      </c>
      <c r="G21" s="21"/>
      <c r="H21" s="22"/>
      <c r="I21" s="22"/>
      <c r="J21" s="22"/>
      <c r="K21" s="21" t="s">
        <v>42</v>
      </c>
      <c r="L21" s="23">
        <v>0.4</v>
      </c>
      <c r="M21" s="23">
        <v>0.1</v>
      </c>
      <c r="N21" s="23">
        <v>0</v>
      </c>
      <c r="O21" s="23">
        <v>0</v>
      </c>
      <c r="P21" s="37"/>
      <c r="Q21" s="24" t="s">
        <v>43</v>
      </c>
      <c r="R21" s="115">
        <v>43468</v>
      </c>
      <c r="S21" s="37"/>
    </row>
    <row r="22" spans="1:16316" ht="24" x14ac:dyDescent="0.25">
      <c r="A22" s="35" t="s">
        <v>186</v>
      </c>
      <c r="B22" s="40">
        <v>8699569270294</v>
      </c>
      <c r="C22" s="13" t="s">
        <v>187</v>
      </c>
      <c r="D22" s="48"/>
      <c r="E22" s="48"/>
      <c r="F22" s="19" t="s">
        <v>188</v>
      </c>
      <c r="G22" s="21"/>
      <c r="H22" s="22"/>
      <c r="I22" s="22"/>
      <c r="J22" s="22"/>
      <c r="K22" s="21" t="s">
        <v>42</v>
      </c>
      <c r="L22" s="23">
        <v>0.4</v>
      </c>
      <c r="M22" s="23">
        <v>0.1</v>
      </c>
      <c r="N22" s="23">
        <v>0</v>
      </c>
      <c r="O22" s="23">
        <v>0</v>
      </c>
      <c r="P22" s="37"/>
      <c r="Q22" s="24" t="s">
        <v>43</v>
      </c>
      <c r="R22" s="115">
        <v>43468</v>
      </c>
      <c r="S22" s="37"/>
    </row>
    <row r="23" spans="1:16316" x14ac:dyDescent="0.25">
      <c r="A23" s="63" t="s">
        <v>205</v>
      </c>
      <c r="B23" s="25">
        <v>8699525282927</v>
      </c>
      <c r="C23" s="13" t="s">
        <v>206</v>
      </c>
      <c r="D23" s="48"/>
      <c r="E23" s="48"/>
      <c r="F23" s="19" t="s">
        <v>204</v>
      </c>
      <c r="G23" s="21"/>
      <c r="H23" s="22"/>
      <c r="I23" s="22"/>
      <c r="J23" s="22"/>
      <c r="K23" s="21" t="s">
        <v>44</v>
      </c>
      <c r="L23" s="37">
        <v>0.26429999999999998</v>
      </c>
      <c r="M23" s="37">
        <v>0.16209999999999999</v>
      </c>
      <c r="N23" s="37">
        <v>8.0399999999999999E-2</v>
      </c>
      <c r="O23" s="23">
        <v>0</v>
      </c>
      <c r="P23" s="23"/>
      <c r="Q23" s="24" t="s">
        <v>43</v>
      </c>
      <c r="R23" s="115">
        <v>43468</v>
      </c>
      <c r="S23" s="22"/>
    </row>
    <row r="24" spans="1:16316" ht="24" x14ac:dyDescent="0.25">
      <c r="A24" s="48" t="s">
        <v>252</v>
      </c>
      <c r="B24" s="25">
        <v>8699591240012</v>
      </c>
      <c r="C24" s="13" t="s">
        <v>253</v>
      </c>
      <c r="D24" s="48"/>
      <c r="E24" s="48"/>
      <c r="F24" s="19" t="s">
        <v>254</v>
      </c>
      <c r="G24" s="21"/>
      <c r="H24" s="22">
        <v>41390</v>
      </c>
      <c r="I24" s="22"/>
      <c r="J24" s="22"/>
      <c r="K24" s="21" t="s">
        <v>44</v>
      </c>
      <c r="L24" s="37">
        <v>0.36649999999999999</v>
      </c>
      <c r="M24" s="37">
        <v>0.26429999999999998</v>
      </c>
      <c r="N24" s="37">
        <v>0.18260000000000001</v>
      </c>
      <c r="O24" s="23">
        <v>0.1</v>
      </c>
      <c r="P24" s="23">
        <v>0.1</v>
      </c>
      <c r="Q24" s="24" t="s">
        <v>43</v>
      </c>
      <c r="R24" s="115">
        <v>43468</v>
      </c>
      <c r="S24" s="88"/>
    </row>
    <row r="25" spans="1:16316" ht="36" x14ac:dyDescent="0.25">
      <c r="A25" s="40" t="s">
        <v>526</v>
      </c>
      <c r="B25" s="40">
        <v>8699650772430</v>
      </c>
      <c r="C25" s="13" t="s">
        <v>527</v>
      </c>
      <c r="D25" s="101"/>
      <c r="E25" s="102"/>
      <c r="F25" s="19" t="s">
        <v>528</v>
      </c>
      <c r="G25" s="21"/>
      <c r="H25" s="36">
        <v>43105</v>
      </c>
      <c r="I25" s="36"/>
      <c r="J25" s="36"/>
      <c r="K25" s="21" t="s">
        <v>44</v>
      </c>
      <c r="L25" s="23">
        <v>0.26429999999999998</v>
      </c>
      <c r="M25" s="23">
        <v>0.16209999999999999</v>
      </c>
      <c r="N25" s="23">
        <v>8.0399999999999999E-2</v>
      </c>
      <c r="O25" s="23">
        <v>0</v>
      </c>
      <c r="P25" s="37"/>
      <c r="Q25" s="24" t="s">
        <v>43</v>
      </c>
      <c r="R25" s="115">
        <v>43468</v>
      </c>
      <c r="S25" s="18"/>
    </row>
    <row r="26" spans="1:16316" ht="36" x14ac:dyDescent="0.25">
      <c r="A26" s="40" t="s">
        <v>534</v>
      </c>
      <c r="B26" s="40">
        <v>8699650772447</v>
      </c>
      <c r="C26" s="13" t="s">
        <v>535</v>
      </c>
      <c r="D26" s="101"/>
      <c r="E26" s="102"/>
      <c r="F26" s="19" t="s">
        <v>536</v>
      </c>
      <c r="G26" s="21"/>
      <c r="H26" s="36">
        <v>43105</v>
      </c>
      <c r="I26" s="36"/>
      <c r="J26" s="36"/>
      <c r="K26" s="21" t="s">
        <v>44</v>
      </c>
      <c r="L26" s="23">
        <v>0.26429999999999998</v>
      </c>
      <c r="M26" s="23">
        <v>0.16209999999999999</v>
      </c>
      <c r="N26" s="23">
        <v>8.0399999999999999E-2</v>
      </c>
      <c r="O26" s="23">
        <v>0</v>
      </c>
      <c r="P26" s="37"/>
      <c r="Q26" s="24" t="s">
        <v>43</v>
      </c>
      <c r="R26" s="115">
        <v>43468</v>
      </c>
      <c r="S26" s="49"/>
    </row>
    <row r="27" spans="1:16316" x14ac:dyDescent="0.25">
      <c r="A27" s="25" t="s">
        <v>184</v>
      </c>
      <c r="B27" s="25">
        <v>8699526000179</v>
      </c>
      <c r="C27" s="13" t="s">
        <v>185</v>
      </c>
      <c r="D27" s="101"/>
      <c r="E27" s="102"/>
      <c r="F27" s="19" t="s">
        <v>176</v>
      </c>
      <c r="G27" s="21" t="s">
        <v>177</v>
      </c>
      <c r="H27" s="73">
        <v>43180</v>
      </c>
      <c r="I27" s="73"/>
      <c r="J27" s="73"/>
      <c r="K27" s="21" t="s">
        <v>44</v>
      </c>
      <c r="L27" s="37">
        <v>0.38690000000000002</v>
      </c>
      <c r="M27" s="37">
        <v>0.28470000000000001</v>
      </c>
      <c r="N27" s="37">
        <v>0.20300000000000001</v>
      </c>
      <c r="O27" s="23">
        <v>0.12</v>
      </c>
      <c r="P27" s="37">
        <v>0.12</v>
      </c>
      <c r="Q27" s="24" t="s">
        <v>43</v>
      </c>
      <c r="R27" s="115">
        <v>43468</v>
      </c>
      <c r="S27" s="3"/>
    </row>
    <row r="28" spans="1:16316" s="11" customFormat="1" ht="24" x14ac:dyDescent="0.25">
      <c r="A28" s="35" t="s">
        <v>523</v>
      </c>
      <c r="B28" s="40">
        <v>8699717950016</v>
      </c>
      <c r="C28" s="13" t="s">
        <v>524</v>
      </c>
      <c r="D28" s="61"/>
      <c r="E28" s="47"/>
      <c r="F28" s="19" t="s">
        <v>525</v>
      </c>
      <c r="G28" s="21"/>
      <c r="H28" s="22">
        <v>42570</v>
      </c>
      <c r="I28" s="22"/>
      <c r="J28" s="22"/>
      <c r="K28" s="21" t="s">
        <v>59</v>
      </c>
      <c r="L28" s="23">
        <v>0.41</v>
      </c>
      <c r="M28" s="23">
        <v>0.31</v>
      </c>
      <c r="N28" s="23">
        <v>0.1</v>
      </c>
      <c r="O28" s="23">
        <v>0</v>
      </c>
      <c r="P28" s="23"/>
      <c r="Q28" s="24" t="s">
        <v>43</v>
      </c>
      <c r="R28" s="115">
        <v>43468</v>
      </c>
      <c r="S28" s="4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</row>
    <row r="29" spans="1:16316" ht="24" x14ac:dyDescent="0.25">
      <c r="A29" s="35" t="s">
        <v>337</v>
      </c>
      <c r="B29" s="40">
        <v>8699819251660</v>
      </c>
      <c r="C29" s="13" t="s">
        <v>338</v>
      </c>
      <c r="D29" s="48"/>
      <c r="E29" s="48"/>
      <c r="F29" s="19" t="s">
        <v>339</v>
      </c>
      <c r="G29" s="21"/>
      <c r="H29" s="22">
        <v>43063</v>
      </c>
      <c r="I29" s="22"/>
      <c r="J29" s="22"/>
      <c r="K29" s="21" t="s">
        <v>42</v>
      </c>
      <c r="L29" s="23">
        <v>0.26429999999999998</v>
      </c>
      <c r="M29" s="23">
        <v>8.0399999999999999E-2</v>
      </c>
      <c r="N29" s="23">
        <v>0</v>
      </c>
      <c r="O29" s="23">
        <v>0</v>
      </c>
      <c r="P29" s="23"/>
      <c r="Q29" s="24" t="s">
        <v>43</v>
      </c>
      <c r="R29" s="115">
        <v>43468</v>
      </c>
      <c r="S29" s="110"/>
    </row>
    <row r="30" spans="1:16316" ht="24" x14ac:dyDescent="0.25">
      <c r="A30" s="20" t="s">
        <v>238</v>
      </c>
      <c r="B30" s="40">
        <v>8699772090115</v>
      </c>
      <c r="C30" s="13" t="s">
        <v>239</v>
      </c>
      <c r="D30" s="96"/>
      <c r="E30" s="96"/>
      <c r="F30" s="19" t="s">
        <v>240</v>
      </c>
      <c r="G30" s="21"/>
      <c r="H30" s="22">
        <v>39854</v>
      </c>
      <c r="I30" s="22"/>
      <c r="J30" s="22"/>
      <c r="K30" s="21" t="s">
        <v>42</v>
      </c>
      <c r="L30" s="23">
        <v>0.4</v>
      </c>
      <c r="M30" s="23">
        <v>0.1</v>
      </c>
      <c r="N30" s="23">
        <v>0</v>
      </c>
      <c r="O30" s="23">
        <v>0</v>
      </c>
      <c r="P30" s="23"/>
      <c r="Q30" s="24" t="s">
        <v>43</v>
      </c>
      <c r="R30" s="115">
        <v>43468</v>
      </c>
      <c r="S30" s="37"/>
    </row>
    <row r="31" spans="1:16316" ht="24" x14ac:dyDescent="0.25">
      <c r="A31" s="67" t="s">
        <v>235</v>
      </c>
      <c r="B31" s="25">
        <v>8699671170031</v>
      </c>
      <c r="C31" s="13" t="s">
        <v>236</v>
      </c>
      <c r="D31" s="67" t="s">
        <v>98</v>
      </c>
      <c r="E31" s="67"/>
      <c r="F31" s="19" t="s">
        <v>237</v>
      </c>
      <c r="G31" s="21"/>
      <c r="H31" s="22"/>
      <c r="I31" s="22"/>
      <c r="J31" s="22"/>
      <c r="K31" s="21" t="s">
        <v>42</v>
      </c>
      <c r="L31" s="37">
        <v>0.38690000000000002</v>
      </c>
      <c r="M31" s="37">
        <v>8.0399999999999999E-2</v>
      </c>
      <c r="N31" s="23">
        <v>0</v>
      </c>
      <c r="O31" s="23">
        <v>0</v>
      </c>
      <c r="P31" s="23"/>
      <c r="Q31" s="24" t="s">
        <v>43</v>
      </c>
      <c r="R31" s="115">
        <v>43468</v>
      </c>
      <c r="S31" s="88"/>
    </row>
    <row r="32" spans="1:16316" ht="24" x14ac:dyDescent="0.25">
      <c r="A32" s="63" t="s">
        <v>247</v>
      </c>
      <c r="B32" s="25">
        <v>8697943690119</v>
      </c>
      <c r="C32" s="13" t="s">
        <v>248</v>
      </c>
      <c r="D32" s="48"/>
      <c r="E32" s="48"/>
      <c r="F32" s="19" t="s">
        <v>246</v>
      </c>
      <c r="G32" s="21"/>
      <c r="H32" s="22">
        <v>42886</v>
      </c>
      <c r="I32" s="22"/>
      <c r="J32" s="22"/>
      <c r="K32" s="21" t="s">
        <v>42</v>
      </c>
      <c r="L32" s="23">
        <v>0.6</v>
      </c>
      <c r="M32" s="23">
        <v>0.3</v>
      </c>
      <c r="N32" s="23">
        <v>0.2</v>
      </c>
      <c r="O32" s="23">
        <v>0.2</v>
      </c>
      <c r="P32" s="23">
        <v>0.2</v>
      </c>
      <c r="Q32" s="24" t="s">
        <v>43</v>
      </c>
      <c r="R32" s="115">
        <v>43468</v>
      </c>
      <c r="S32" s="22"/>
    </row>
    <row r="33" spans="1:16316" ht="24" x14ac:dyDescent="0.25">
      <c r="A33" s="62" t="s">
        <v>503</v>
      </c>
      <c r="B33" s="48">
        <v>8699650772294</v>
      </c>
      <c r="C33" s="13" t="s">
        <v>504</v>
      </c>
      <c r="D33" s="64"/>
      <c r="E33" s="18"/>
      <c r="F33" s="19" t="s">
        <v>505</v>
      </c>
      <c r="G33" s="21"/>
      <c r="H33" s="22">
        <v>42968</v>
      </c>
      <c r="I33" s="22"/>
      <c r="J33" s="22"/>
      <c r="K33" s="22" t="s">
        <v>44</v>
      </c>
      <c r="L33" s="23">
        <v>0.26429999999999998</v>
      </c>
      <c r="M33" s="23">
        <v>0.16209999999999999</v>
      </c>
      <c r="N33" s="23">
        <v>8.0399999999999999E-2</v>
      </c>
      <c r="O33" s="23">
        <v>0</v>
      </c>
      <c r="P33" s="23"/>
      <c r="Q33" s="24" t="s">
        <v>43</v>
      </c>
      <c r="R33" s="115">
        <v>43468</v>
      </c>
      <c r="S33" s="23"/>
    </row>
    <row r="34" spans="1:16316" x14ac:dyDescent="0.25">
      <c r="A34" s="93" t="s">
        <v>500</v>
      </c>
      <c r="B34" s="31">
        <v>8699525096470</v>
      </c>
      <c r="C34" s="32" t="s">
        <v>501</v>
      </c>
      <c r="D34" s="25"/>
      <c r="E34" s="25"/>
      <c r="F34" s="19" t="s">
        <v>502</v>
      </c>
      <c r="G34" s="21"/>
      <c r="H34" s="22">
        <v>40997</v>
      </c>
      <c r="I34" s="22"/>
      <c r="J34" s="22"/>
      <c r="K34" s="21" t="s">
        <v>44</v>
      </c>
      <c r="L34" s="23">
        <v>0.26429999999999998</v>
      </c>
      <c r="M34" s="23">
        <v>0.16209999999999999</v>
      </c>
      <c r="N34" s="23">
        <v>8.0399999999999999E-2</v>
      </c>
      <c r="O34" s="23">
        <v>0</v>
      </c>
      <c r="P34" s="23"/>
      <c r="Q34" s="24" t="s">
        <v>43</v>
      </c>
      <c r="R34" s="115">
        <v>43468</v>
      </c>
      <c r="S34" s="22"/>
    </row>
    <row r="35" spans="1:16316" ht="24" x14ac:dyDescent="0.25">
      <c r="A35" s="63" t="s">
        <v>546</v>
      </c>
      <c r="B35" s="25">
        <v>8680530620095</v>
      </c>
      <c r="C35" s="13" t="s">
        <v>547</v>
      </c>
      <c r="D35" s="48"/>
      <c r="E35" s="48"/>
      <c r="F35" s="19" t="s">
        <v>548</v>
      </c>
      <c r="G35" s="21"/>
      <c r="H35" s="22">
        <v>42886</v>
      </c>
      <c r="I35" s="22"/>
      <c r="J35" s="22"/>
      <c r="K35" s="21" t="s">
        <v>42</v>
      </c>
      <c r="L35" s="23">
        <v>0.28000000000000003</v>
      </c>
      <c r="M35" s="23">
        <v>0.1</v>
      </c>
      <c r="N35" s="23">
        <v>0</v>
      </c>
      <c r="O35" s="23">
        <v>0</v>
      </c>
      <c r="P35" s="23"/>
      <c r="Q35" s="24" t="s">
        <v>43</v>
      </c>
      <c r="R35" s="115">
        <v>43468</v>
      </c>
      <c r="S35" s="2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  <c r="IV35" s="132"/>
      <c r="IW35" s="132"/>
      <c r="IX35" s="132"/>
      <c r="IY35" s="132"/>
      <c r="IZ35" s="132"/>
      <c r="JA35" s="132"/>
      <c r="JB35" s="132"/>
      <c r="JC35" s="132"/>
      <c r="JD35" s="132"/>
      <c r="JE35" s="132"/>
      <c r="JF35" s="132"/>
      <c r="JG35" s="132"/>
      <c r="JH35" s="132"/>
      <c r="JI35" s="132"/>
      <c r="JJ35" s="132"/>
      <c r="JK35" s="132"/>
      <c r="JL35" s="132"/>
      <c r="JM35" s="132"/>
      <c r="JN35" s="132"/>
      <c r="JO35" s="132"/>
      <c r="JP35" s="132"/>
      <c r="JQ35" s="132"/>
      <c r="JR35" s="132"/>
      <c r="JS35" s="132"/>
      <c r="JT35" s="132"/>
      <c r="JU35" s="132"/>
      <c r="JV35" s="132"/>
      <c r="JW35" s="132"/>
      <c r="JX35" s="132"/>
      <c r="JY35" s="132"/>
      <c r="JZ35" s="132"/>
      <c r="KA35" s="132"/>
      <c r="KB35" s="132"/>
      <c r="KC35" s="132"/>
      <c r="KD35" s="132"/>
      <c r="KE35" s="132"/>
      <c r="KF35" s="132"/>
      <c r="KG35" s="132"/>
      <c r="KH35" s="132"/>
      <c r="KI35" s="132"/>
      <c r="KJ35" s="132"/>
      <c r="KK35" s="132"/>
      <c r="KL35" s="132"/>
      <c r="KM35" s="132"/>
      <c r="KN35" s="132"/>
      <c r="KO35" s="132"/>
      <c r="KP35" s="132"/>
      <c r="KQ35" s="132"/>
      <c r="KR35" s="132"/>
      <c r="KS35" s="132"/>
      <c r="KT35" s="132"/>
      <c r="KU35" s="132"/>
      <c r="KV35" s="132"/>
      <c r="KW35" s="132"/>
      <c r="KX35" s="132"/>
      <c r="KY35" s="132"/>
      <c r="KZ35" s="132"/>
      <c r="LA35" s="132"/>
      <c r="LB35" s="132"/>
      <c r="LC35" s="132"/>
      <c r="LD35" s="132"/>
      <c r="LE35" s="132"/>
      <c r="LF35" s="132"/>
      <c r="LG35" s="132"/>
      <c r="LH35" s="132"/>
      <c r="LI35" s="132"/>
      <c r="LJ35" s="132"/>
      <c r="LK35" s="132"/>
      <c r="LL35" s="132"/>
      <c r="LM35" s="132"/>
      <c r="LN35" s="132"/>
      <c r="LO35" s="132"/>
      <c r="LP35" s="132"/>
      <c r="LQ35" s="132"/>
      <c r="LR35" s="132"/>
      <c r="LS35" s="132"/>
      <c r="LT35" s="132"/>
      <c r="LU35" s="132"/>
      <c r="LV35" s="132"/>
      <c r="LW35" s="132"/>
      <c r="LX35" s="132"/>
      <c r="LY35" s="132"/>
      <c r="LZ35" s="132"/>
      <c r="MA35" s="132"/>
      <c r="MB35" s="132"/>
      <c r="MC35" s="132"/>
      <c r="MD35" s="132"/>
      <c r="ME35" s="132"/>
      <c r="MF35" s="132"/>
      <c r="MG35" s="132"/>
      <c r="MH35" s="132"/>
      <c r="MI35" s="132"/>
      <c r="MJ35" s="132"/>
      <c r="MK35" s="132"/>
      <c r="ML35" s="132"/>
      <c r="MM35" s="132"/>
      <c r="MN35" s="132"/>
      <c r="MO35" s="132"/>
      <c r="MP35" s="132"/>
      <c r="MQ35" s="132"/>
      <c r="MR35" s="132"/>
      <c r="MS35" s="132"/>
      <c r="MT35" s="132"/>
      <c r="MU35" s="132"/>
      <c r="MV35" s="132"/>
      <c r="MW35" s="132"/>
      <c r="MX35" s="132"/>
      <c r="MY35" s="132"/>
      <c r="MZ35" s="132"/>
      <c r="NA35" s="132"/>
      <c r="NB35" s="132"/>
      <c r="NC35" s="132"/>
      <c r="ND35" s="132"/>
      <c r="NE35" s="132"/>
      <c r="NF35" s="132"/>
      <c r="NG35" s="132"/>
      <c r="NH35" s="132"/>
      <c r="NI35" s="132"/>
      <c r="NJ35" s="132"/>
      <c r="NK35" s="132"/>
      <c r="NL35" s="132"/>
      <c r="NM35" s="132"/>
      <c r="NN35" s="132"/>
      <c r="NO35" s="132"/>
      <c r="NP35" s="132"/>
      <c r="NQ35" s="132"/>
      <c r="NR35" s="132"/>
      <c r="NS35" s="132"/>
      <c r="NT35" s="132"/>
      <c r="NU35" s="132"/>
      <c r="NV35" s="132"/>
      <c r="NW35" s="132"/>
      <c r="NX35" s="132"/>
      <c r="NY35" s="132"/>
      <c r="NZ35" s="132"/>
      <c r="OA35" s="132"/>
      <c r="OB35" s="132"/>
      <c r="OC35" s="132"/>
      <c r="OD35" s="132"/>
      <c r="OE35" s="132"/>
      <c r="OF35" s="132"/>
      <c r="OG35" s="132"/>
      <c r="OH35" s="132"/>
      <c r="OI35" s="132"/>
      <c r="OJ35" s="132"/>
      <c r="OK35" s="132"/>
      <c r="OL35" s="132"/>
      <c r="OM35" s="132"/>
      <c r="ON35" s="132"/>
      <c r="OO35" s="132"/>
      <c r="OP35" s="132"/>
      <c r="OQ35" s="132"/>
      <c r="OR35" s="132"/>
      <c r="OS35" s="132"/>
      <c r="OT35" s="132"/>
      <c r="OU35" s="132"/>
      <c r="OV35" s="132"/>
      <c r="OW35" s="132"/>
      <c r="OX35" s="132"/>
      <c r="OY35" s="132"/>
      <c r="OZ35" s="132"/>
      <c r="PA35" s="132"/>
      <c r="PB35" s="132"/>
      <c r="PC35" s="132"/>
      <c r="PD35" s="132"/>
      <c r="PE35" s="132"/>
      <c r="PF35" s="132"/>
      <c r="PG35" s="132"/>
      <c r="PH35" s="132"/>
      <c r="PI35" s="132"/>
      <c r="PJ35" s="132"/>
      <c r="PK35" s="132"/>
      <c r="PL35" s="132"/>
      <c r="PM35" s="132"/>
      <c r="PN35" s="132"/>
      <c r="PO35" s="132"/>
      <c r="PP35" s="132"/>
      <c r="PQ35" s="132"/>
      <c r="PR35" s="132"/>
      <c r="PS35" s="132"/>
      <c r="PT35" s="132"/>
      <c r="PU35" s="132"/>
      <c r="PV35" s="132"/>
      <c r="PW35" s="132"/>
      <c r="PX35" s="132"/>
      <c r="PY35" s="132"/>
      <c r="PZ35" s="132"/>
      <c r="QA35" s="132"/>
      <c r="QB35" s="132"/>
      <c r="QC35" s="132"/>
      <c r="QD35" s="132"/>
      <c r="QE35" s="132"/>
      <c r="QF35" s="132"/>
      <c r="QG35" s="132"/>
      <c r="QH35" s="132"/>
      <c r="QI35" s="132"/>
      <c r="QJ35" s="132"/>
      <c r="QK35" s="132"/>
      <c r="QL35" s="132"/>
      <c r="QM35" s="132"/>
      <c r="QN35" s="132"/>
      <c r="QO35" s="132"/>
      <c r="QP35" s="132"/>
      <c r="QQ35" s="132"/>
      <c r="QR35" s="132"/>
      <c r="QS35" s="132"/>
      <c r="QT35" s="132"/>
      <c r="QU35" s="132"/>
      <c r="QV35" s="132"/>
      <c r="QW35" s="132"/>
      <c r="QX35" s="132"/>
      <c r="QY35" s="132"/>
      <c r="QZ35" s="132"/>
      <c r="RA35" s="132"/>
      <c r="RB35" s="132"/>
      <c r="RC35" s="132"/>
      <c r="RD35" s="132"/>
      <c r="RE35" s="132"/>
      <c r="RF35" s="132"/>
      <c r="RG35" s="132"/>
      <c r="RH35" s="132"/>
      <c r="RI35" s="132"/>
      <c r="RJ35" s="132"/>
      <c r="RK35" s="132"/>
      <c r="RL35" s="132"/>
      <c r="RM35" s="132"/>
      <c r="RN35" s="132"/>
      <c r="RO35" s="132"/>
      <c r="RP35" s="132"/>
      <c r="RQ35" s="132"/>
      <c r="RR35" s="132"/>
      <c r="RS35" s="132"/>
      <c r="RT35" s="132"/>
      <c r="RU35" s="132"/>
      <c r="RV35" s="132"/>
      <c r="RW35" s="132"/>
      <c r="RX35" s="132"/>
      <c r="RY35" s="132"/>
      <c r="RZ35" s="132"/>
      <c r="SA35" s="132"/>
      <c r="SB35" s="132"/>
      <c r="SC35" s="132"/>
      <c r="SD35" s="132"/>
      <c r="SE35" s="132"/>
      <c r="SF35" s="132"/>
      <c r="SG35" s="132"/>
      <c r="SH35" s="132"/>
      <c r="SI35" s="132"/>
      <c r="SJ35" s="132"/>
      <c r="SK35" s="132"/>
      <c r="SL35" s="132"/>
      <c r="SM35" s="132"/>
      <c r="SN35" s="132"/>
      <c r="SO35" s="132"/>
      <c r="SP35" s="132"/>
      <c r="SQ35" s="132"/>
      <c r="SR35" s="132"/>
      <c r="SS35" s="132"/>
      <c r="ST35" s="132"/>
      <c r="SU35" s="132"/>
      <c r="SV35" s="132"/>
      <c r="SW35" s="132"/>
      <c r="SX35" s="132"/>
      <c r="SY35" s="132"/>
      <c r="SZ35" s="132"/>
      <c r="TA35" s="132"/>
      <c r="TB35" s="132"/>
      <c r="TC35" s="132"/>
      <c r="TD35" s="132"/>
      <c r="TE35" s="132"/>
      <c r="TF35" s="132"/>
      <c r="TG35" s="132"/>
      <c r="TH35" s="132"/>
      <c r="TI35" s="132"/>
      <c r="TJ35" s="132"/>
      <c r="TK35" s="132"/>
      <c r="TL35" s="132"/>
      <c r="TM35" s="132"/>
      <c r="TN35" s="132"/>
      <c r="TO35" s="132"/>
      <c r="TP35" s="132"/>
      <c r="TQ35" s="132"/>
      <c r="TR35" s="132"/>
      <c r="TS35" s="132"/>
      <c r="TT35" s="132"/>
      <c r="TU35" s="132"/>
      <c r="TV35" s="132"/>
      <c r="TW35" s="132"/>
      <c r="TX35" s="132"/>
      <c r="TY35" s="132"/>
      <c r="TZ35" s="132"/>
      <c r="UA35" s="132"/>
      <c r="UB35" s="132"/>
      <c r="UC35" s="132"/>
      <c r="UD35" s="132"/>
      <c r="UE35" s="132"/>
      <c r="UF35" s="132"/>
      <c r="UG35" s="132"/>
      <c r="UH35" s="132"/>
      <c r="UI35" s="132"/>
      <c r="UJ35" s="132"/>
      <c r="UK35" s="132"/>
      <c r="UL35" s="132"/>
      <c r="UM35" s="132"/>
      <c r="UN35" s="132"/>
      <c r="UO35" s="132"/>
      <c r="UP35" s="132"/>
      <c r="UQ35" s="132"/>
      <c r="UR35" s="132"/>
      <c r="US35" s="132"/>
      <c r="UT35" s="132"/>
      <c r="UU35" s="132"/>
      <c r="UV35" s="132"/>
      <c r="UW35" s="132"/>
      <c r="UX35" s="132"/>
      <c r="UY35" s="132"/>
      <c r="UZ35" s="132"/>
      <c r="VA35" s="132"/>
      <c r="VB35" s="132"/>
      <c r="VC35" s="132"/>
      <c r="VD35" s="132"/>
      <c r="VE35" s="132"/>
      <c r="VF35" s="132"/>
      <c r="VG35" s="132"/>
      <c r="VH35" s="132"/>
      <c r="VI35" s="132"/>
      <c r="VJ35" s="132"/>
      <c r="VK35" s="132"/>
      <c r="VL35" s="132"/>
      <c r="VM35" s="132"/>
      <c r="VN35" s="132"/>
      <c r="VO35" s="132"/>
      <c r="VP35" s="132"/>
      <c r="VQ35" s="132"/>
      <c r="VR35" s="132"/>
      <c r="VS35" s="132"/>
      <c r="VT35" s="132"/>
      <c r="VU35" s="132"/>
      <c r="VV35" s="132"/>
      <c r="VW35" s="132"/>
      <c r="VX35" s="132"/>
      <c r="VY35" s="132"/>
      <c r="VZ35" s="132"/>
      <c r="WA35" s="132"/>
      <c r="WB35" s="132"/>
      <c r="WC35" s="132"/>
      <c r="WD35" s="132"/>
      <c r="WE35" s="132"/>
      <c r="WF35" s="132"/>
      <c r="WG35" s="132"/>
      <c r="WH35" s="132"/>
      <c r="WI35" s="132"/>
      <c r="WJ35" s="132"/>
      <c r="WK35" s="132"/>
      <c r="WL35" s="132"/>
      <c r="WM35" s="132"/>
      <c r="WN35" s="132"/>
      <c r="WO35" s="132"/>
      <c r="WP35" s="132"/>
      <c r="WQ35" s="132"/>
      <c r="WR35" s="132"/>
      <c r="WS35" s="132"/>
      <c r="WT35" s="132"/>
      <c r="WU35" s="132"/>
      <c r="WV35" s="132"/>
      <c r="WW35" s="132"/>
      <c r="WX35" s="132"/>
      <c r="WY35" s="132"/>
      <c r="WZ35" s="132"/>
      <c r="XA35" s="132"/>
      <c r="XB35" s="132"/>
      <c r="XC35" s="132"/>
      <c r="XD35" s="132"/>
      <c r="XE35" s="132"/>
      <c r="XF35" s="132"/>
      <c r="XG35" s="132"/>
      <c r="XH35" s="132"/>
      <c r="XI35" s="132"/>
      <c r="XJ35" s="132"/>
      <c r="XK35" s="132"/>
      <c r="XL35" s="132"/>
      <c r="XM35" s="132"/>
      <c r="XN35" s="132"/>
      <c r="XO35" s="132"/>
      <c r="XP35" s="132"/>
      <c r="XQ35" s="132"/>
      <c r="XR35" s="132"/>
      <c r="XS35" s="132"/>
      <c r="XT35" s="132"/>
      <c r="XU35" s="132"/>
      <c r="XV35" s="132"/>
      <c r="XW35" s="132"/>
      <c r="XX35" s="132"/>
      <c r="XY35" s="132"/>
      <c r="XZ35" s="132"/>
      <c r="YA35" s="132"/>
      <c r="YB35" s="132"/>
      <c r="YC35" s="132"/>
      <c r="YD35" s="132"/>
      <c r="YE35" s="132"/>
      <c r="YF35" s="132"/>
      <c r="YG35" s="132"/>
      <c r="YH35" s="132"/>
      <c r="YI35" s="132"/>
      <c r="YJ35" s="132"/>
      <c r="YK35" s="132"/>
      <c r="YL35" s="132"/>
      <c r="YM35" s="132"/>
      <c r="YN35" s="132"/>
      <c r="YO35" s="132"/>
      <c r="YP35" s="132"/>
      <c r="YQ35" s="132"/>
      <c r="YR35" s="132"/>
      <c r="YS35" s="132"/>
      <c r="YT35" s="132"/>
      <c r="YU35" s="132"/>
      <c r="YV35" s="132"/>
      <c r="YW35" s="132"/>
      <c r="YX35" s="132"/>
      <c r="YY35" s="132"/>
      <c r="YZ35" s="132"/>
      <c r="ZA35" s="132"/>
      <c r="ZB35" s="132"/>
      <c r="ZC35" s="132"/>
      <c r="ZD35" s="132"/>
      <c r="ZE35" s="132"/>
      <c r="ZF35" s="132"/>
      <c r="ZG35" s="132"/>
      <c r="ZH35" s="132"/>
      <c r="ZI35" s="132"/>
      <c r="ZJ35" s="132"/>
      <c r="ZK35" s="132"/>
      <c r="ZL35" s="132"/>
      <c r="ZM35" s="132"/>
      <c r="ZN35" s="132"/>
      <c r="ZO35" s="132"/>
      <c r="ZP35" s="132"/>
      <c r="ZQ35" s="132"/>
      <c r="ZR35" s="132"/>
      <c r="ZS35" s="132"/>
      <c r="ZT35" s="132"/>
      <c r="ZU35" s="132"/>
      <c r="ZV35" s="132"/>
      <c r="ZW35" s="132"/>
      <c r="ZX35" s="132"/>
      <c r="ZY35" s="132"/>
      <c r="ZZ35" s="132"/>
      <c r="AAA35" s="132"/>
      <c r="AAB35" s="132"/>
      <c r="AAC35" s="132"/>
      <c r="AAD35" s="132"/>
      <c r="AAE35" s="132"/>
      <c r="AAF35" s="132"/>
      <c r="AAG35" s="132"/>
      <c r="AAH35" s="132"/>
      <c r="AAI35" s="132"/>
      <c r="AAJ35" s="132"/>
      <c r="AAK35" s="132"/>
      <c r="AAL35" s="132"/>
      <c r="AAM35" s="132"/>
      <c r="AAN35" s="132"/>
      <c r="AAO35" s="132"/>
      <c r="AAP35" s="132"/>
      <c r="AAQ35" s="132"/>
      <c r="AAR35" s="132"/>
      <c r="AAS35" s="132"/>
      <c r="AAT35" s="132"/>
      <c r="AAU35" s="132"/>
      <c r="AAV35" s="132"/>
      <c r="AAW35" s="132"/>
      <c r="AAX35" s="132"/>
      <c r="AAY35" s="132"/>
      <c r="AAZ35" s="132"/>
      <c r="ABA35" s="132"/>
      <c r="ABB35" s="132"/>
      <c r="ABC35" s="132"/>
      <c r="ABD35" s="132"/>
      <c r="ABE35" s="132"/>
      <c r="ABF35" s="132"/>
      <c r="ABG35" s="132"/>
      <c r="ABH35" s="132"/>
      <c r="ABI35" s="132"/>
      <c r="ABJ35" s="132"/>
      <c r="ABK35" s="132"/>
      <c r="ABL35" s="132"/>
      <c r="ABM35" s="132"/>
      <c r="ABN35" s="132"/>
      <c r="ABO35" s="132"/>
      <c r="ABP35" s="132"/>
      <c r="ABQ35" s="132"/>
      <c r="ABR35" s="132"/>
      <c r="ABS35" s="132"/>
      <c r="ABT35" s="132"/>
      <c r="ABU35" s="132"/>
      <c r="ABV35" s="132"/>
      <c r="ABW35" s="132"/>
      <c r="ABX35" s="132"/>
      <c r="ABY35" s="132"/>
      <c r="ABZ35" s="132"/>
      <c r="ACA35" s="132"/>
      <c r="ACB35" s="132"/>
      <c r="ACC35" s="132"/>
      <c r="ACD35" s="132"/>
      <c r="ACE35" s="132"/>
      <c r="ACF35" s="132"/>
      <c r="ACG35" s="132"/>
      <c r="ACH35" s="132"/>
      <c r="ACI35" s="132"/>
      <c r="ACJ35" s="132"/>
      <c r="ACK35" s="132"/>
      <c r="ACL35" s="132"/>
      <c r="ACM35" s="132"/>
      <c r="ACN35" s="132"/>
      <c r="ACO35" s="132"/>
      <c r="ACP35" s="132"/>
      <c r="ACQ35" s="132"/>
      <c r="ACR35" s="132"/>
      <c r="ACS35" s="132"/>
      <c r="ACT35" s="132"/>
      <c r="ACU35" s="132"/>
      <c r="ACV35" s="132"/>
      <c r="ACW35" s="132"/>
      <c r="ACX35" s="132"/>
      <c r="ACY35" s="132"/>
      <c r="ACZ35" s="132"/>
      <c r="ADA35" s="132"/>
      <c r="ADB35" s="132"/>
      <c r="ADC35" s="132"/>
      <c r="ADD35" s="132"/>
      <c r="ADE35" s="132"/>
      <c r="ADF35" s="132"/>
      <c r="ADG35" s="132"/>
      <c r="ADH35" s="132"/>
      <c r="ADI35" s="132"/>
      <c r="ADJ35" s="132"/>
      <c r="ADK35" s="132"/>
      <c r="ADL35" s="132"/>
      <c r="ADM35" s="132"/>
      <c r="ADN35" s="132"/>
      <c r="ADO35" s="132"/>
      <c r="ADP35" s="132"/>
      <c r="ADQ35" s="132"/>
      <c r="ADR35" s="132"/>
      <c r="ADS35" s="132"/>
      <c r="ADT35" s="132"/>
      <c r="ADU35" s="132"/>
      <c r="ADV35" s="132"/>
      <c r="ADW35" s="132"/>
      <c r="ADX35" s="132"/>
      <c r="ADY35" s="132"/>
      <c r="ADZ35" s="132"/>
      <c r="AEA35" s="132"/>
      <c r="AEB35" s="132"/>
      <c r="AEC35" s="132"/>
      <c r="AED35" s="132"/>
      <c r="AEE35" s="132"/>
      <c r="AEF35" s="132"/>
      <c r="AEG35" s="132"/>
      <c r="AEH35" s="132"/>
      <c r="AEI35" s="132"/>
      <c r="AEJ35" s="132"/>
      <c r="AEK35" s="132"/>
      <c r="AEL35" s="132"/>
      <c r="AEM35" s="132"/>
      <c r="AEN35" s="132"/>
      <c r="AEO35" s="132"/>
      <c r="AEP35" s="132"/>
      <c r="AEQ35" s="132"/>
      <c r="AER35" s="132"/>
      <c r="AES35" s="132"/>
      <c r="AET35" s="132"/>
      <c r="AEU35" s="132"/>
      <c r="AEV35" s="132"/>
      <c r="AEW35" s="132"/>
      <c r="AEX35" s="132"/>
      <c r="AEY35" s="132"/>
      <c r="AEZ35" s="132"/>
      <c r="AFA35" s="132"/>
      <c r="AFB35" s="132"/>
      <c r="AFC35" s="132"/>
      <c r="AFD35" s="132"/>
      <c r="AFE35" s="132"/>
      <c r="AFF35" s="132"/>
      <c r="AFG35" s="132"/>
      <c r="AFH35" s="132"/>
      <c r="AFI35" s="132"/>
      <c r="AFJ35" s="132"/>
      <c r="AFK35" s="132"/>
      <c r="AFL35" s="132"/>
      <c r="AFM35" s="132"/>
      <c r="AFN35" s="132"/>
      <c r="AFO35" s="132"/>
      <c r="AFP35" s="132"/>
      <c r="AFQ35" s="132"/>
      <c r="AFR35" s="132"/>
      <c r="AFS35" s="132"/>
      <c r="AFT35" s="132"/>
      <c r="AFU35" s="132"/>
      <c r="AFV35" s="132"/>
      <c r="AFW35" s="132"/>
      <c r="AFX35" s="132"/>
      <c r="AFY35" s="132"/>
      <c r="AFZ35" s="132"/>
      <c r="AGA35" s="132"/>
      <c r="AGB35" s="132"/>
      <c r="AGC35" s="132"/>
      <c r="AGD35" s="132"/>
      <c r="AGE35" s="132"/>
      <c r="AGF35" s="132"/>
      <c r="AGG35" s="132"/>
      <c r="AGH35" s="132"/>
      <c r="AGI35" s="132"/>
      <c r="AGJ35" s="132"/>
      <c r="AGK35" s="132"/>
      <c r="AGL35" s="132"/>
      <c r="AGM35" s="132"/>
      <c r="AGN35" s="132"/>
      <c r="AGO35" s="132"/>
      <c r="AGP35" s="132"/>
      <c r="AGQ35" s="132"/>
      <c r="AGR35" s="132"/>
      <c r="AGS35" s="132"/>
      <c r="AGT35" s="132"/>
      <c r="AGU35" s="132"/>
      <c r="AGV35" s="132"/>
      <c r="AGW35" s="132"/>
      <c r="AGX35" s="132"/>
      <c r="AGY35" s="132"/>
      <c r="AGZ35" s="132"/>
      <c r="AHA35" s="132"/>
      <c r="AHB35" s="132"/>
      <c r="AHC35" s="132"/>
      <c r="AHD35" s="132"/>
      <c r="AHE35" s="132"/>
      <c r="AHF35" s="132"/>
      <c r="AHG35" s="132"/>
      <c r="AHH35" s="132"/>
      <c r="AHI35" s="132"/>
      <c r="AHJ35" s="132"/>
      <c r="AHK35" s="132"/>
      <c r="AHL35" s="132"/>
      <c r="AHM35" s="132"/>
      <c r="AHN35" s="132"/>
      <c r="AHO35" s="132"/>
      <c r="AHP35" s="132"/>
      <c r="AHQ35" s="132"/>
      <c r="AHR35" s="132"/>
      <c r="AHS35" s="132"/>
      <c r="AHT35" s="132"/>
      <c r="AHU35" s="132"/>
      <c r="AHV35" s="132"/>
      <c r="AHW35" s="132"/>
      <c r="AHX35" s="132"/>
      <c r="AHY35" s="132"/>
      <c r="AHZ35" s="132"/>
      <c r="AIA35" s="132"/>
      <c r="AIB35" s="132"/>
      <c r="AIC35" s="132"/>
      <c r="AID35" s="132"/>
      <c r="AIE35" s="132"/>
      <c r="AIF35" s="132"/>
      <c r="AIG35" s="132"/>
      <c r="AIH35" s="132"/>
      <c r="AII35" s="132"/>
      <c r="AIJ35" s="132"/>
      <c r="AIK35" s="132"/>
      <c r="AIL35" s="132"/>
      <c r="AIM35" s="132"/>
      <c r="AIN35" s="132"/>
      <c r="AIO35" s="132"/>
      <c r="AIP35" s="132"/>
      <c r="AIQ35" s="132"/>
      <c r="AIR35" s="132"/>
      <c r="AIS35" s="132"/>
      <c r="AIT35" s="132"/>
      <c r="AIU35" s="132"/>
      <c r="AIV35" s="132"/>
      <c r="AIW35" s="132"/>
      <c r="AIX35" s="132"/>
      <c r="AIY35" s="132"/>
      <c r="AIZ35" s="132"/>
      <c r="AJA35" s="132"/>
      <c r="AJB35" s="132"/>
      <c r="AJC35" s="132"/>
      <c r="AJD35" s="132"/>
      <c r="AJE35" s="132"/>
      <c r="AJF35" s="132"/>
      <c r="AJG35" s="132"/>
      <c r="AJH35" s="132"/>
      <c r="AJI35" s="132"/>
      <c r="AJJ35" s="132"/>
      <c r="AJK35" s="132"/>
      <c r="AJL35" s="132"/>
      <c r="AJM35" s="132"/>
      <c r="AJN35" s="132"/>
      <c r="AJO35" s="132"/>
      <c r="AJP35" s="132"/>
      <c r="AJQ35" s="132"/>
      <c r="AJR35" s="132"/>
      <c r="AJS35" s="132"/>
      <c r="AJT35" s="132"/>
      <c r="AJU35" s="132"/>
      <c r="AJV35" s="132"/>
      <c r="AJW35" s="132"/>
      <c r="AJX35" s="132"/>
      <c r="AJY35" s="132"/>
      <c r="AJZ35" s="132"/>
      <c r="AKA35" s="132"/>
      <c r="AKB35" s="132"/>
      <c r="AKC35" s="132"/>
      <c r="AKD35" s="132"/>
      <c r="AKE35" s="132"/>
      <c r="AKF35" s="132"/>
      <c r="AKG35" s="132"/>
      <c r="AKH35" s="132"/>
      <c r="AKI35" s="132"/>
      <c r="AKJ35" s="132"/>
      <c r="AKK35" s="132"/>
      <c r="AKL35" s="132"/>
      <c r="AKM35" s="132"/>
      <c r="AKN35" s="132"/>
      <c r="AKO35" s="132"/>
      <c r="AKP35" s="132"/>
      <c r="AKQ35" s="132"/>
      <c r="AKR35" s="132"/>
      <c r="AKS35" s="132"/>
      <c r="AKT35" s="132"/>
      <c r="AKU35" s="132"/>
      <c r="AKV35" s="132"/>
      <c r="AKW35" s="132"/>
      <c r="AKX35" s="132"/>
      <c r="AKY35" s="132"/>
      <c r="AKZ35" s="132"/>
      <c r="ALA35" s="132"/>
      <c r="ALB35" s="132"/>
      <c r="ALC35" s="132"/>
      <c r="ALD35" s="132"/>
      <c r="ALE35" s="132"/>
      <c r="ALF35" s="132"/>
      <c r="ALG35" s="132"/>
      <c r="ALH35" s="132"/>
      <c r="ALI35" s="132"/>
      <c r="ALJ35" s="132"/>
      <c r="ALK35" s="132"/>
      <c r="ALL35" s="132"/>
      <c r="ALM35" s="132"/>
      <c r="ALN35" s="132"/>
      <c r="ALO35" s="132"/>
      <c r="ALP35" s="132"/>
      <c r="ALQ35" s="132"/>
      <c r="ALR35" s="132"/>
      <c r="ALS35" s="132"/>
      <c r="ALT35" s="132"/>
      <c r="ALU35" s="132"/>
      <c r="ALV35" s="132"/>
      <c r="ALW35" s="132"/>
      <c r="ALX35" s="132"/>
      <c r="ALY35" s="132"/>
      <c r="ALZ35" s="132"/>
      <c r="AMA35" s="132"/>
      <c r="AMB35" s="132"/>
      <c r="AMC35" s="132"/>
      <c r="AMD35" s="132"/>
      <c r="AME35" s="132"/>
      <c r="AMF35" s="132"/>
      <c r="AMG35" s="132"/>
      <c r="AMH35" s="132"/>
      <c r="AMI35" s="132"/>
      <c r="AMJ35" s="132"/>
      <c r="AMK35" s="132"/>
      <c r="AML35" s="132"/>
      <c r="AMM35" s="132"/>
      <c r="AMN35" s="132"/>
      <c r="AMO35" s="132"/>
      <c r="AMP35" s="132"/>
      <c r="AMQ35" s="132"/>
      <c r="AMR35" s="132"/>
      <c r="AMS35" s="132"/>
      <c r="AMT35" s="132"/>
      <c r="AMU35" s="132"/>
      <c r="AMV35" s="132"/>
      <c r="AMW35" s="132"/>
      <c r="AMX35" s="132"/>
      <c r="AMY35" s="132"/>
      <c r="AMZ35" s="132"/>
      <c r="ANA35" s="132"/>
      <c r="ANB35" s="132"/>
      <c r="ANC35" s="132"/>
      <c r="AND35" s="132"/>
      <c r="ANE35" s="132"/>
      <c r="ANF35" s="132"/>
      <c r="ANG35" s="132"/>
      <c r="ANH35" s="132"/>
      <c r="ANI35" s="132"/>
      <c r="ANJ35" s="132"/>
      <c r="ANK35" s="132"/>
      <c r="ANL35" s="132"/>
      <c r="ANM35" s="132"/>
      <c r="ANN35" s="132"/>
      <c r="ANO35" s="132"/>
      <c r="ANP35" s="132"/>
      <c r="ANQ35" s="132"/>
      <c r="ANR35" s="132"/>
      <c r="ANS35" s="132"/>
      <c r="ANT35" s="132"/>
      <c r="ANU35" s="132"/>
      <c r="ANV35" s="132"/>
      <c r="ANW35" s="132"/>
      <c r="ANX35" s="132"/>
      <c r="ANY35" s="132"/>
      <c r="ANZ35" s="132"/>
      <c r="AOA35" s="132"/>
      <c r="AOB35" s="132"/>
      <c r="AOC35" s="132"/>
      <c r="AOD35" s="132"/>
      <c r="AOE35" s="132"/>
      <c r="AOF35" s="132"/>
      <c r="AOG35" s="132"/>
      <c r="AOH35" s="132"/>
      <c r="AOI35" s="132"/>
      <c r="AOJ35" s="132"/>
      <c r="AOK35" s="132"/>
      <c r="AOL35" s="132"/>
      <c r="AOM35" s="132"/>
      <c r="AON35" s="132"/>
      <c r="AOO35" s="132"/>
      <c r="AOP35" s="132"/>
      <c r="AOQ35" s="132"/>
      <c r="AOR35" s="132"/>
      <c r="AOS35" s="132"/>
      <c r="AOT35" s="132"/>
      <c r="AOU35" s="132"/>
      <c r="AOV35" s="132"/>
      <c r="AOW35" s="132"/>
      <c r="AOX35" s="132"/>
      <c r="AOY35" s="132"/>
      <c r="AOZ35" s="132"/>
      <c r="APA35" s="132"/>
      <c r="APB35" s="132"/>
      <c r="APC35" s="132"/>
      <c r="APD35" s="132"/>
      <c r="APE35" s="132"/>
      <c r="APF35" s="132"/>
      <c r="APG35" s="132"/>
      <c r="APH35" s="132"/>
      <c r="API35" s="132"/>
      <c r="APJ35" s="132"/>
      <c r="APK35" s="132"/>
      <c r="APL35" s="132"/>
      <c r="APM35" s="132"/>
      <c r="APN35" s="132"/>
      <c r="APO35" s="132"/>
      <c r="APP35" s="132"/>
      <c r="APQ35" s="132"/>
      <c r="APR35" s="132"/>
      <c r="APS35" s="132"/>
      <c r="APT35" s="132"/>
      <c r="APU35" s="132"/>
      <c r="APV35" s="132"/>
      <c r="APW35" s="132"/>
      <c r="APX35" s="132"/>
      <c r="APY35" s="132"/>
      <c r="APZ35" s="132"/>
      <c r="AQA35" s="132"/>
      <c r="AQB35" s="132"/>
      <c r="AQC35" s="132"/>
      <c r="AQD35" s="132"/>
      <c r="AQE35" s="132"/>
      <c r="AQF35" s="132"/>
      <c r="AQG35" s="132"/>
      <c r="AQH35" s="132"/>
      <c r="AQI35" s="132"/>
      <c r="AQJ35" s="132"/>
      <c r="AQK35" s="132"/>
      <c r="AQL35" s="132"/>
      <c r="AQM35" s="132"/>
      <c r="AQN35" s="132"/>
      <c r="AQO35" s="132"/>
      <c r="AQP35" s="132"/>
      <c r="AQQ35" s="132"/>
      <c r="AQR35" s="132"/>
      <c r="AQS35" s="132"/>
      <c r="AQT35" s="132"/>
      <c r="AQU35" s="132"/>
      <c r="AQV35" s="132"/>
      <c r="AQW35" s="132"/>
      <c r="AQX35" s="132"/>
      <c r="AQY35" s="132"/>
      <c r="AQZ35" s="132"/>
      <c r="ARA35" s="132"/>
      <c r="ARB35" s="132"/>
      <c r="ARC35" s="132"/>
      <c r="ARD35" s="132"/>
      <c r="ARE35" s="132"/>
      <c r="ARF35" s="132"/>
      <c r="ARG35" s="132"/>
      <c r="ARH35" s="132"/>
      <c r="ARI35" s="132"/>
      <c r="ARJ35" s="132"/>
      <c r="ARK35" s="132"/>
      <c r="ARL35" s="132"/>
      <c r="ARM35" s="132"/>
      <c r="ARN35" s="132"/>
      <c r="ARO35" s="132"/>
      <c r="ARP35" s="132"/>
      <c r="ARQ35" s="132"/>
      <c r="ARR35" s="132"/>
      <c r="ARS35" s="132"/>
      <c r="ART35" s="132"/>
      <c r="ARU35" s="132"/>
      <c r="ARV35" s="132"/>
      <c r="ARW35" s="132"/>
      <c r="ARX35" s="132"/>
      <c r="ARY35" s="132"/>
      <c r="ARZ35" s="132"/>
      <c r="ASA35" s="132"/>
      <c r="ASB35" s="132"/>
      <c r="ASC35" s="132"/>
      <c r="ASD35" s="132"/>
      <c r="ASE35" s="132"/>
      <c r="ASF35" s="132"/>
      <c r="ASG35" s="132"/>
      <c r="ASH35" s="132"/>
      <c r="ASI35" s="132"/>
      <c r="ASJ35" s="132"/>
      <c r="ASK35" s="132"/>
      <c r="ASL35" s="132"/>
      <c r="ASM35" s="132"/>
      <c r="ASN35" s="132"/>
      <c r="ASO35" s="132"/>
      <c r="ASP35" s="132"/>
      <c r="ASQ35" s="132"/>
      <c r="ASR35" s="132"/>
      <c r="ASS35" s="132"/>
      <c r="AST35" s="132"/>
      <c r="ASU35" s="132"/>
      <c r="ASV35" s="132"/>
      <c r="ASW35" s="132"/>
      <c r="ASX35" s="132"/>
      <c r="ASY35" s="132"/>
      <c r="ASZ35" s="132"/>
      <c r="ATA35" s="132"/>
      <c r="ATB35" s="132"/>
      <c r="ATC35" s="132"/>
      <c r="ATD35" s="132"/>
      <c r="ATE35" s="132"/>
      <c r="ATF35" s="132"/>
      <c r="ATG35" s="132"/>
      <c r="ATH35" s="132"/>
      <c r="ATI35" s="132"/>
      <c r="ATJ35" s="132"/>
      <c r="ATK35" s="132"/>
      <c r="ATL35" s="132"/>
      <c r="ATM35" s="132"/>
      <c r="ATN35" s="132"/>
      <c r="ATO35" s="132"/>
      <c r="ATP35" s="132"/>
      <c r="ATQ35" s="132"/>
      <c r="ATR35" s="132"/>
      <c r="ATS35" s="132"/>
      <c r="ATT35" s="132"/>
      <c r="ATU35" s="132"/>
      <c r="ATV35" s="132"/>
      <c r="ATW35" s="132"/>
      <c r="ATX35" s="132"/>
      <c r="ATY35" s="132"/>
      <c r="ATZ35" s="132"/>
      <c r="AUA35" s="132"/>
      <c r="AUB35" s="132"/>
      <c r="AUC35" s="132"/>
      <c r="AUD35" s="132"/>
      <c r="AUE35" s="132"/>
      <c r="AUF35" s="132"/>
      <c r="AUG35" s="132"/>
      <c r="AUH35" s="132"/>
      <c r="AUI35" s="132"/>
      <c r="AUJ35" s="132"/>
      <c r="AUK35" s="132"/>
      <c r="AUL35" s="132"/>
      <c r="AUM35" s="132"/>
      <c r="AUN35" s="132"/>
      <c r="AUO35" s="132"/>
      <c r="AUP35" s="132"/>
      <c r="AUQ35" s="132"/>
      <c r="AUR35" s="132"/>
      <c r="AUS35" s="132"/>
      <c r="AUT35" s="132"/>
      <c r="AUU35" s="132"/>
      <c r="AUV35" s="132"/>
      <c r="AUW35" s="132"/>
      <c r="AUX35" s="132"/>
      <c r="AUY35" s="132"/>
      <c r="AUZ35" s="132"/>
      <c r="AVA35" s="132"/>
      <c r="AVB35" s="132"/>
      <c r="AVC35" s="132"/>
      <c r="AVD35" s="132"/>
      <c r="AVE35" s="132"/>
      <c r="AVF35" s="132"/>
      <c r="AVG35" s="132"/>
      <c r="AVH35" s="132"/>
      <c r="AVI35" s="132"/>
      <c r="AVJ35" s="132"/>
      <c r="AVK35" s="132"/>
      <c r="AVL35" s="132"/>
      <c r="AVM35" s="132"/>
      <c r="AVN35" s="132"/>
      <c r="AVO35" s="132"/>
      <c r="AVP35" s="132"/>
      <c r="AVQ35" s="132"/>
      <c r="AVR35" s="132"/>
      <c r="AVS35" s="132"/>
      <c r="AVT35" s="132"/>
      <c r="AVU35" s="132"/>
      <c r="AVV35" s="132"/>
      <c r="AVW35" s="132"/>
      <c r="AVX35" s="132"/>
      <c r="AVY35" s="132"/>
      <c r="AVZ35" s="132"/>
      <c r="AWA35" s="132"/>
      <c r="AWB35" s="132"/>
      <c r="AWC35" s="132"/>
      <c r="AWD35" s="132"/>
      <c r="AWE35" s="132"/>
      <c r="AWF35" s="132"/>
      <c r="AWG35" s="132"/>
      <c r="AWH35" s="132"/>
      <c r="AWI35" s="132"/>
      <c r="AWJ35" s="132"/>
      <c r="AWK35" s="132"/>
      <c r="AWL35" s="132"/>
      <c r="AWM35" s="132"/>
      <c r="AWN35" s="132"/>
      <c r="AWO35" s="132"/>
      <c r="AWP35" s="132"/>
      <c r="AWQ35" s="132"/>
      <c r="AWR35" s="132"/>
      <c r="AWS35" s="132"/>
      <c r="AWT35" s="132"/>
      <c r="AWU35" s="132"/>
      <c r="AWV35" s="132"/>
      <c r="AWW35" s="132"/>
      <c r="AWX35" s="132"/>
      <c r="AWY35" s="132"/>
      <c r="AWZ35" s="132"/>
      <c r="AXA35" s="132"/>
      <c r="AXB35" s="132"/>
      <c r="AXC35" s="132"/>
      <c r="AXD35" s="132"/>
      <c r="AXE35" s="132"/>
      <c r="AXF35" s="132"/>
      <c r="AXG35" s="132"/>
      <c r="AXH35" s="132"/>
      <c r="AXI35" s="132"/>
      <c r="AXJ35" s="132"/>
      <c r="AXK35" s="132"/>
      <c r="AXL35" s="132"/>
      <c r="AXM35" s="132"/>
      <c r="AXN35" s="132"/>
      <c r="AXO35" s="132"/>
      <c r="AXP35" s="132"/>
      <c r="AXQ35" s="132"/>
      <c r="AXR35" s="132"/>
      <c r="AXS35" s="132"/>
      <c r="AXT35" s="132"/>
      <c r="AXU35" s="132"/>
      <c r="AXV35" s="132"/>
      <c r="AXW35" s="132"/>
      <c r="AXX35" s="132"/>
      <c r="AXY35" s="132"/>
      <c r="AXZ35" s="132"/>
      <c r="AYA35" s="132"/>
      <c r="AYB35" s="132"/>
      <c r="AYC35" s="132"/>
      <c r="AYD35" s="132"/>
      <c r="AYE35" s="132"/>
      <c r="AYF35" s="132"/>
      <c r="AYG35" s="132"/>
      <c r="AYH35" s="132"/>
      <c r="AYI35" s="132"/>
      <c r="AYJ35" s="132"/>
      <c r="AYK35" s="132"/>
      <c r="AYL35" s="132"/>
      <c r="AYM35" s="132"/>
      <c r="AYN35" s="132"/>
      <c r="AYO35" s="132"/>
      <c r="AYP35" s="132"/>
      <c r="AYQ35" s="132"/>
      <c r="AYR35" s="132"/>
      <c r="AYS35" s="132"/>
      <c r="AYT35" s="132"/>
      <c r="AYU35" s="132"/>
      <c r="AYV35" s="132"/>
      <c r="AYW35" s="132"/>
      <c r="AYX35" s="132"/>
      <c r="AYY35" s="132"/>
      <c r="AYZ35" s="132"/>
      <c r="AZA35" s="132"/>
      <c r="AZB35" s="132"/>
      <c r="AZC35" s="132"/>
      <c r="AZD35" s="132"/>
      <c r="AZE35" s="132"/>
      <c r="AZF35" s="132"/>
      <c r="AZG35" s="132"/>
      <c r="AZH35" s="132"/>
      <c r="AZI35" s="132"/>
      <c r="AZJ35" s="132"/>
      <c r="AZK35" s="132"/>
      <c r="AZL35" s="132"/>
      <c r="AZM35" s="132"/>
      <c r="AZN35" s="132"/>
      <c r="AZO35" s="132"/>
      <c r="AZP35" s="132"/>
      <c r="AZQ35" s="132"/>
      <c r="AZR35" s="132"/>
      <c r="AZS35" s="132"/>
      <c r="AZT35" s="132"/>
      <c r="AZU35" s="132"/>
      <c r="AZV35" s="132"/>
      <c r="AZW35" s="132"/>
      <c r="AZX35" s="132"/>
      <c r="AZY35" s="132"/>
      <c r="AZZ35" s="132"/>
      <c r="BAA35" s="132"/>
      <c r="BAB35" s="132"/>
      <c r="BAC35" s="132"/>
      <c r="BAD35" s="132"/>
      <c r="BAE35" s="132"/>
      <c r="BAF35" s="132"/>
      <c r="BAG35" s="132"/>
      <c r="BAH35" s="132"/>
      <c r="BAI35" s="132"/>
      <c r="BAJ35" s="132"/>
      <c r="BAK35" s="132"/>
      <c r="BAL35" s="132"/>
      <c r="BAM35" s="132"/>
      <c r="BAN35" s="132"/>
      <c r="BAO35" s="132"/>
      <c r="BAP35" s="132"/>
      <c r="BAQ35" s="132"/>
      <c r="BAR35" s="132"/>
      <c r="BAS35" s="132"/>
      <c r="BAT35" s="132"/>
      <c r="BAU35" s="132"/>
      <c r="BAV35" s="132"/>
      <c r="BAW35" s="132"/>
      <c r="BAX35" s="132"/>
      <c r="BAY35" s="132"/>
      <c r="BAZ35" s="132"/>
      <c r="BBA35" s="132"/>
      <c r="BBB35" s="132"/>
      <c r="BBC35" s="132"/>
      <c r="BBD35" s="132"/>
      <c r="BBE35" s="132"/>
      <c r="BBF35" s="132"/>
      <c r="BBG35" s="132"/>
      <c r="BBH35" s="132"/>
      <c r="BBI35" s="132"/>
      <c r="BBJ35" s="132"/>
      <c r="BBK35" s="132"/>
      <c r="BBL35" s="132"/>
      <c r="BBM35" s="132"/>
      <c r="BBN35" s="132"/>
      <c r="BBO35" s="132"/>
      <c r="BBP35" s="132"/>
      <c r="BBQ35" s="132"/>
      <c r="BBR35" s="132"/>
      <c r="BBS35" s="132"/>
      <c r="BBT35" s="132"/>
      <c r="BBU35" s="132"/>
      <c r="BBV35" s="132"/>
      <c r="BBW35" s="132"/>
      <c r="BBX35" s="132"/>
      <c r="BBY35" s="132"/>
      <c r="BBZ35" s="132"/>
      <c r="BCA35" s="132"/>
      <c r="BCB35" s="132"/>
      <c r="BCC35" s="132"/>
      <c r="BCD35" s="132"/>
      <c r="BCE35" s="132"/>
      <c r="BCF35" s="132"/>
      <c r="BCG35" s="132"/>
      <c r="BCH35" s="132"/>
      <c r="BCI35" s="132"/>
      <c r="BCJ35" s="132"/>
      <c r="BCK35" s="132"/>
      <c r="BCL35" s="132"/>
      <c r="BCM35" s="132"/>
      <c r="BCN35" s="132"/>
      <c r="BCO35" s="132"/>
      <c r="BCP35" s="132"/>
      <c r="BCQ35" s="132"/>
      <c r="BCR35" s="132"/>
      <c r="BCS35" s="132"/>
      <c r="BCT35" s="132"/>
      <c r="BCU35" s="132"/>
      <c r="BCV35" s="132"/>
      <c r="BCW35" s="132"/>
      <c r="BCX35" s="132"/>
      <c r="BCY35" s="132"/>
      <c r="BCZ35" s="132"/>
      <c r="BDA35" s="132"/>
      <c r="BDB35" s="132"/>
      <c r="BDC35" s="132"/>
      <c r="BDD35" s="132"/>
      <c r="BDE35" s="132"/>
      <c r="BDF35" s="132"/>
      <c r="BDG35" s="132"/>
      <c r="BDH35" s="132"/>
      <c r="BDI35" s="132"/>
      <c r="BDJ35" s="132"/>
      <c r="BDK35" s="132"/>
      <c r="BDL35" s="132"/>
      <c r="BDM35" s="132"/>
      <c r="BDN35" s="132"/>
      <c r="BDO35" s="132"/>
      <c r="BDP35" s="132"/>
      <c r="BDQ35" s="132"/>
      <c r="BDR35" s="132"/>
      <c r="BDS35" s="132"/>
      <c r="BDT35" s="132"/>
      <c r="BDU35" s="132"/>
      <c r="BDV35" s="132"/>
      <c r="BDW35" s="132"/>
      <c r="BDX35" s="132"/>
      <c r="BDY35" s="132"/>
      <c r="BDZ35" s="132"/>
      <c r="BEA35" s="132"/>
      <c r="BEB35" s="132"/>
      <c r="BEC35" s="132"/>
      <c r="BED35" s="132"/>
      <c r="BEE35" s="132"/>
      <c r="BEF35" s="132"/>
      <c r="BEG35" s="132"/>
      <c r="BEH35" s="132"/>
      <c r="BEI35" s="132"/>
      <c r="BEJ35" s="132"/>
      <c r="BEK35" s="132"/>
      <c r="BEL35" s="132"/>
      <c r="BEM35" s="132"/>
      <c r="BEN35" s="132"/>
      <c r="BEO35" s="132"/>
      <c r="BEP35" s="132"/>
      <c r="BEQ35" s="132"/>
      <c r="BER35" s="132"/>
      <c r="BES35" s="132"/>
      <c r="BET35" s="132"/>
      <c r="BEU35" s="132"/>
      <c r="BEV35" s="132"/>
      <c r="BEW35" s="132"/>
      <c r="BEX35" s="132"/>
      <c r="BEY35" s="132"/>
      <c r="BEZ35" s="132"/>
      <c r="BFA35" s="132"/>
      <c r="BFB35" s="132"/>
      <c r="BFC35" s="132"/>
      <c r="BFD35" s="132"/>
      <c r="BFE35" s="132"/>
      <c r="BFF35" s="132"/>
      <c r="BFG35" s="132"/>
      <c r="BFH35" s="132"/>
      <c r="BFI35" s="132"/>
      <c r="BFJ35" s="132"/>
      <c r="BFK35" s="132"/>
      <c r="BFL35" s="132"/>
      <c r="BFM35" s="132"/>
      <c r="BFN35" s="132"/>
      <c r="BFO35" s="132"/>
      <c r="BFP35" s="132"/>
      <c r="BFQ35" s="132"/>
      <c r="BFR35" s="132"/>
      <c r="BFS35" s="132"/>
      <c r="BFT35" s="132"/>
      <c r="BFU35" s="132"/>
      <c r="BFV35" s="132"/>
      <c r="BFW35" s="132"/>
      <c r="BFX35" s="132"/>
      <c r="BFY35" s="132"/>
      <c r="BFZ35" s="132"/>
      <c r="BGA35" s="132"/>
      <c r="BGB35" s="132"/>
      <c r="BGC35" s="132"/>
      <c r="BGD35" s="132"/>
      <c r="BGE35" s="132"/>
      <c r="BGF35" s="132"/>
      <c r="BGG35" s="132"/>
      <c r="BGH35" s="132"/>
      <c r="BGI35" s="132"/>
      <c r="BGJ35" s="132"/>
      <c r="BGK35" s="132"/>
      <c r="BGL35" s="132"/>
      <c r="BGM35" s="132"/>
      <c r="BGN35" s="132"/>
      <c r="BGO35" s="132"/>
      <c r="BGP35" s="132"/>
      <c r="BGQ35" s="132"/>
      <c r="BGR35" s="132"/>
      <c r="BGS35" s="132"/>
      <c r="BGT35" s="132"/>
      <c r="BGU35" s="132"/>
      <c r="BGV35" s="132"/>
      <c r="BGW35" s="132"/>
      <c r="BGX35" s="132"/>
      <c r="BGY35" s="132"/>
      <c r="BGZ35" s="132"/>
      <c r="BHA35" s="132"/>
      <c r="BHB35" s="132"/>
      <c r="BHC35" s="132"/>
      <c r="BHD35" s="132"/>
      <c r="BHE35" s="132"/>
      <c r="BHF35" s="132"/>
      <c r="BHG35" s="132"/>
      <c r="BHH35" s="132"/>
      <c r="BHI35" s="132"/>
      <c r="BHJ35" s="132"/>
      <c r="BHK35" s="132"/>
      <c r="BHL35" s="132"/>
      <c r="BHM35" s="132"/>
      <c r="BHN35" s="132"/>
      <c r="BHO35" s="132"/>
      <c r="BHP35" s="132"/>
      <c r="BHQ35" s="132"/>
      <c r="BHR35" s="132"/>
      <c r="BHS35" s="132"/>
      <c r="BHT35" s="132"/>
      <c r="BHU35" s="132"/>
      <c r="BHV35" s="132"/>
      <c r="BHW35" s="132"/>
      <c r="BHX35" s="132"/>
      <c r="BHY35" s="132"/>
      <c r="BHZ35" s="132"/>
      <c r="BIA35" s="132"/>
      <c r="BIB35" s="132"/>
      <c r="BIC35" s="132"/>
      <c r="BID35" s="132"/>
      <c r="BIE35" s="132"/>
      <c r="BIF35" s="132"/>
      <c r="BIG35" s="132"/>
      <c r="BIH35" s="132"/>
      <c r="BII35" s="132"/>
      <c r="BIJ35" s="132"/>
      <c r="BIK35" s="132"/>
      <c r="BIL35" s="132"/>
      <c r="BIM35" s="132"/>
      <c r="BIN35" s="132"/>
      <c r="BIO35" s="132"/>
      <c r="BIP35" s="132"/>
      <c r="BIQ35" s="132"/>
      <c r="BIR35" s="132"/>
      <c r="BIS35" s="132"/>
      <c r="BIT35" s="132"/>
      <c r="BIU35" s="132"/>
      <c r="BIV35" s="132"/>
      <c r="BIW35" s="132"/>
      <c r="BIX35" s="132"/>
      <c r="BIY35" s="132"/>
      <c r="BIZ35" s="132"/>
      <c r="BJA35" s="132"/>
      <c r="BJB35" s="132"/>
      <c r="BJC35" s="132"/>
      <c r="BJD35" s="132"/>
      <c r="BJE35" s="132"/>
      <c r="BJF35" s="132"/>
      <c r="BJG35" s="132"/>
      <c r="BJH35" s="132"/>
      <c r="BJI35" s="132"/>
      <c r="BJJ35" s="132"/>
      <c r="BJK35" s="132"/>
      <c r="BJL35" s="132"/>
      <c r="BJM35" s="132"/>
      <c r="BJN35" s="132"/>
      <c r="BJO35" s="132"/>
      <c r="BJP35" s="132"/>
      <c r="BJQ35" s="132"/>
      <c r="BJR35" s="132"/>
      <c r="BJS35" s="132"/>
      <c r="BJT35" s="132"/>
      <c r="BJU35" s="132"/>
      <c r="BJV35" s="132"/>
      <c r="BJW35" s="132"/>
      <c r="BJX35" s="132"/>
      <c r="BJY35" s="132"/>
      <c r="BJZ35" s="132"/>
      <c r="BKA35" s="132"/>
      <c r="BKB35" s="132"/>
      <c r="BKC35" s="132"/>
      <c r="BKD35" s="132"/>
      <c r="BKE35" s="132"/>
      <c r="BKF35" s="132"/>
      <c r="BKG35" s="132"/>
      <c r="BKH35" s="132"/>
      <c r="BKI35" s="132"/>
      <c r="BKJ35" s="132"/>
      <c r="BKK35" s="132"/>
      <c r="BKL35" s="132"/>
      <c r="BKM35" s="132"/>
      <c r="BKN35" s="132"/>
      <c r="BKO35" s="132"/>
      <c r="BKP35" s="132"/>
      <c r="BKQ35" s="132"/>
      <c r="BKR35" s="132"/>
      <c r="BKS35" s="132"/>
      <c r="BKT35" s="132"/>
      <c r="BKU35" s="132"/>
      <c r="BKV35" s="132"/>
      <c r="BKW35" s="132"/>
      <c r="BKX35" s="132"/>
      <c r="BKY35" s="132"/>
      <c r="BKZ35" s="132"/>
      <c r="BLA35" s="132"/>
      <c r="BLB35" s="132"/>
      <c r="BLC35" s="132"/>
      <c r="BLD35" s="132"/>
      <c r="BLE35" s="132"/>
      <c r="BLF35" s="132"/>
      <c r="BLG35" s="132"/>
      <c r="BLH35" s="132"/>
      <c r="BLI35" s="132"/>
      <c r="BLJ35" s="132"/>
      <c r="BLK35" s="132"/>
      <c r="BLL35" s="132"/>
      <c r="BLM35" s="132"/>
      <c r="BLN35" s="132"/>
      <c r="BLO35" s="132"/>
      <c r="BLP35" s="132"/>
      <c r="BLQ35" s="132"/>
      <c r="BLR35" s="132"/>
      <c r="BLS35" s="132"/>
      <c r="BLT35" s="132"/>
      <c r="BLU35" s="132"/>
      <c r="BLV35" s="132"/>
      <c r="BLW35" s="132"/>
      <c r="BLX35" s="132"/>
      <c r="BLY35" s="132"/>
      <c r="BLZ35" s="132"/>
      <c r="BMA35" s="132"/>
      <c r="BMB35" s="132"/>
      <c r="BMC35" s="132"/>
      <c r="BMD35" s="132"/>
      <c r="BME35" s="132"/>
      <c r="BMF35" s="132"/>
      <c r="BMG35" s="132"/>
      <c r="BMH35" s="132"/>
      <c r="BMI35" s="132"/>
      <c r="BMJ35" s="132"/>
      <c r="BMK35" s="132"/>
      <c r="BML35" s="132"/>
      <c r="BMM35" s="132"/>
      <c r="BMN35" s="132"/>
      <c r="BMO35" s="132"/>
      <c r="BMP35" s="132"/>
      <c r="BMQ35" s="132"/>
      <c r="BMR35" s="132"/>
      <c r="BMS35" s="132"/>
      <c r="BMT35" s="132"/>
      <c r="BMU35" s="132"/>
      <c r="BMV35" s="132"/>
      <c r="BMW35" s="132"/>
      <c r="BMX35" s="132"/>
      <c r="BMY35" s="132"/>
      <c r="BMZ35" s="132"/>
      <c r="BNA35" s="132"/>
      <c r="BNB35" s="132"/>
      <c r="BNC35" s="132"/>
      <c r="BND35" s="132"/>
      <c r="BNE35" s="132"/>
      <c r="BNF35" s="132"/>
      <c r="BNG35" s="132"/>
      <c r="BNH35" s="132"/>
      <c r="BNI35" s="132"/>
      <c r="BNJ35" s="132"/>
      <c r="BNK35" s="132"/>
      <c r="BNL35" s="132"/>
      <c r="BNM35" s="132"/>
      <c r="BNN35" s="132"/>
      <c r="BNO35" s="132"/>
      <c r="BNP35" s="132"/>
      <c r="BNQ35" s="132"/>
      <c r="BNR35" s="132"/>
      <c r="BNS35" s="132"/>
      <c r="BNT35" s="132"/>
      <c r="BNU35" s="132"/>
      <c r="BNV35" s="132"/>
      <c r="BNW35" s="132"/>
      <c r="BNX35" s="132"/>
      <c r="BNY35" s="132"/>
      <c r="BNZ35" s="132"/>
      <c r="BOA35" s="132"/>
      <c r="BOB35" s="132"/>
      <c r="BOC35" s="132"/>
      <c r="BOD35" s="132"/>
      <c r="BOE35" s="132"/>
      <c r="BOF35" s="132"/>
      <c r="BOG35" s="132"/>
      <c r="BOH35" s="132"/>
      <c r="BOI35" s="132"/>
      <c r="BOJ35" s="132"/>
      <c r="BOK35" s="132"/>
      <c r="BOL35" s="132"/>
      <c r="BOM35" s="132"/>
      <c r="BON35" s="132"/>
      <c r="BOO35" s="132"/>
      <c r="BOP35" s="132"/>
      <c r="BOQ35" s="132"/>
      <c r="BOR35" s="132"/>
      <c r="BOS35" s="132"/>
      <c r="BOT35" s="132"/>
      <c r="BOU35" s="132"/>
      <c r="BOV35" s="132"/>
      <c r="BOW35" s="132"/>
      <c r="BOX35" s="132"/>
      <c r="BOY35" s="132"/>
      <c r="BOZ35" s="132"/>
      <c r="BPA35" s="132"/>
      <c r="BPB35" s="132"/>
      <c r="BPC35" s="132"/>
      <c r="BPD35" s="132"/>
      <c r="BPE35" s="132"/>
      <c r="BPF35" s="132"/>
      <c r="BPG35" s="132"/>
      <c r="BPH35" s="132"/>
      <c r="BPI35" s="132"/>
      <c r="BPJ35" s="132"/>
      <c r="BPK35" s="132"/>
      <c r="BPL35" s="132"/>
      <c r="BPM35" s="132"/>
      <c r="BPN35" s="132"/>
      <c r="BPO35" s="132"/>
      <c r="BPP35" s="132"/>
      <c r="BPQ35" s="132"/>
      <c r="BPR35" s="132"/>
      <c r="BPS35" s="132"/>
      <c r="BPT35" s="132"/>
      <c r="BPU35" s="132"/>
      <c r="BPV35" s="132"/>
      <c r="BPW35" s="132"/>
      <c r="BPX35" s="132"/>
      <c r="BPY35" s="132"/>
      <c r="BPZ35" s="132"/>
      <c r="BQA35" s="132"/>
      <c r="BQB35" s="132"/>
      <c r="BQC35" s="132"/>
      <c r="BQD35" s="132"/>
      <c r="BQE35" s="132"/>
      <c r="BQF35" s="132"/>
      <c r="BQG35" s="132"/>
      <c r="BQH35" s="132"/>
      <c r="BQI35" s="132"/>
      <c r="BQJ35" s="132"/>
      <c r="BQK35" s="132"/>
      <c r="BQL35" s="132"/>
      <c r="BQM35" s="132"/>
      <c r="BQN35" s="132"/>
      <c r="BQO35" s="132"/>
      <c r="BQP35" s="132"/>
      <c r="BQQ35" s="132"/>
      <c r="BQR35" s="132"/>
      <c r="BQS35" s="132"/>
      <c r="BQT35" s="132"/>
      <c r="BQU35" s="132"/>
      <c r="BQV35" s="132"/>
      <c r="BQW35" s="132"/>
      <c r="BQX35" s="132"/>
      <c r="BQY35" s="132"/>
      <c r="BQZ35" s="132"/>
      <c r="BRA35" s="132"/>
      <c r="BRB35" s="132"/>
      <c r="BRC35" s="132"/>
      <c r="BRD35" s="132"/>
      <c r="BRE35" s="132"/>
      <c r="BRF35" s="132"/>
      <c r="BRG35" s="132"/>
      <c r="BRH35" s="132"/>
      <c r="BRI35" s="132"/>
      <c r="BRJ35" s="132"/>
      <c r="BRK35" s="132"/>
      <c r="BRL35" s="132"/>
      <c r="BRM35" s="132"/>
      <c r="BRN35" s="132"/>
      <c r="BRO35" s="132"/>
      <c r="BRP35" s="132"/>
      <c r="BRQ35" s="132"/>
      <c r="BRR35" s="132"/>
      <c r="BRS35" s="132"/>
      <c r="BRT35" s="132"/>
      <c r="BRU35" s="132"/>
      <c r="BRV35" s="132"/>
      <c r="BRW35" s="132"/>
      <c r="BRX35" s="132"/>
      <c r="BRY35" s="132"/>
      <c r="BRZ35" s="132"/>
      <c r="BSA35" s="132"/>
      <c r="BSB35" s="132"/>
      <c r="BSC35" s="132"/>
      <c r="BSD35" s="132"/>
      <c r="BSE35" s="132"/>
      <c r="BSF35" s="132"/>
      <c r="BSG35" s="132"/>
      <c r="BSH35" s="132"/>
      <c r="BSI35" s="132"/>
      <c r="BSJ35" s="132"/>
      <c r="BSK35" s="132"/>
      <c r="BSL35" s="132"/>
      <c r="BSM35" s="132"/>
      <c r="BSN35" s="132"/>
      <c r="BSO35" s="132"/>
      <c r="BSP35" s="132"/>
      <c r="BSQ35" s="132"/>
      <c r="BSR35" s="132"/>
      <c r="BSS35" s="132"/>
      <c r="BST35" s="132"/>
      <c r="BSU35" s="132"/>
      <c r="BSV35" s="132"/>
      <c r="BSW35" s="132"/>
      <c r="BSX35" s="132"/>
      <c r="BSY35" s="132"/>
      <c r="BSZ35" s="132"/>
      <c r="BTA35" s="132"/>
      <c r="BTB35" s="132"/>
      <c r="BTC35" s="132"/>
      <c r="BTD35" s="132"/>
      <c r="BTE35" s="132"/>
      <c r="BTF35" s="132"/>
      <c r="BTG35" s="132"/>
      <c r="BTH35" s="132"/>
      <c r="BTI35" s="132"/>
      <c r="BTJ35" s="132"/>
      <c r="BTK35" s="132"/>
      <c r="BTL35" s="132"/>
      <c r="BTM35" s="132"/>
      <c r="BTN35" s="132"/>
      <c r="BTO35" s="132"/>
      <c r="BTP35" s="132"/>
      <c r="BTQ35" s="132"/>
      <c r="BTR35" s="132"/>
      <c r="BTS35" s="132"/>
      <c r="BTT35" s="132"/>
      <c r="BTU35" s="132"/>
      <c r="BTV35" s="132"/>
      <c r="BTW35" s="132"/>
      <c r="BTX35" s="132"/>
      <c r="BTY35" s="132"/>
      <c r="BTZ35" s="132"/>
      <c r="BUA35" s="132"/>
      <c r="BUB35" s="132"/>
      <c r="BUC35" s="132"/>
      <c r="BUD35" s="132"/>
      <c r="BUE35" s="132"/>
      <c r="BUF35" s="132"/>
      <c r="BUG35" s="132"/>
      <c r="BUH35" s="132"/>
      <c r="BUI35" s="132"/>
      <c r="BUJ35" s="132"/>
      <c r="BUK35" s="132"/>
      <c r="BUL35" s="132"/>
      <c r="BUM35" s="132"/>
      <c r="BUN35" s="132"/>
      <c r="BUO35" s="132"/>
      <c r="BUP35" s="132"/>
      <c r="BUQ35" s="132"/>
      <c r="BUR35" s="132"/>
      <c r="BUS35" s="132"/>
      <c r="BUT35" s="132"/>
      <c r="BUU35" s="132"/>
      <c r="BUV35" s="132"/>
      <c r="BUW35" s="132"/>
      <c r="BUX35" s="132"/>
      <c r="BUY35" s="132"/>
      <c r="BUZ35" s="132"/>
      <c r="BVA35" s="132"/>
      <c r="BVB35" s="132"/>
      <c r="BVC35" s="132"/>
      <c r="BVD35" s="132"/>
      <c r="BVE35" s="132"/>
      <c r="BVF35" s="132"/>
      <c r="BVG35" s="132"/>
      <c r="BVH35" s="132"/>
      <c r="BVI35" s="132"/>
      <c r="BVJ35" s="132"/>
      <c r="BVK35" s="132"/>
      <c r="BVL35" s="132"/>
      <c r="BVM35" s="132"/>
      <c r="BVN35" s="132"/>
      <c r="BVO35" s="132"/>
      <c r="BVP35" s="132"/>
      <c r="BVQ35" s="132"/>
      <c r="BVR35" s="132"/>
      <c r="BVS35" s="132"/>
      <c r="BVT35" s="132"/>
      <c r="BVU35" s="132"/>
      <c r="BVV35" s="132"/>
      <c r="BVW35" s="132"/>
      <c r="BVX35" s="132"/>
      <c r="BVY35" s="132"/>
      <c r="BVZ35" s="132"/>
      <c r="BWA35" s="132"/>
      <c r="BWB35" s="132"/>
      <c r="BWC35" s="132"/>
      <c r="BWD35" s="132"/>
      <c r="BWE35" s="132"/>
      <c r="BWF35" s="132"/>
      <c r="BWG35" s="132"/>
      <c r="BWH35" s="132"/>
      <c r="BWI35" s="132"/>
      <c r="BWJ35" s="132"/>
      <c r="BWK35" s="132"/>
      <c r="BWL35" s="132"/>
      <c r="BWM35" s="132"/>
      <c r="BWN35" s="132"/>
      <c r="BWO35" s="132"/>
      <c r="BWP35" s="132"/>
      <c r="BWQ35" s="132"/>
      <c r="BWR35" s="132"/>
      <c r="BWS35" s="132"/>
      <c r="BWT35" s="132"/>
      <c r="BWU35" s="132"/>
      <c r="BWV35" s="132"/>
      <c r="BWW35" s="132"/>
      <c r="BWX35" s="132"/>
      <c r="BWY35" s="132"/>
      <c r="BWZ35" s="132"/>
      <c r="BXA35" s="132"/>
      <c r="BXB35" s="132"/>
      <c r="BXC35" s="132"/>
      <c r="BXD35" s="132"/>
      <c r="BXE35" s="132"/>
      <c r="BXF35" s="132"/>
      <c r="BXG35" s="132"/>
      <c r="BXH35" s="132"/>
      <c r="BXI35" s="132"/>
      <c r="BXJ35" s="132"/>
      <c r="BXK35" s="132"/>
      <c r="BXL35" s="132"/>
      <c r="BXM35" s="132"/>
      <c r="BXN35" s="132"/>
      <c r="BXO35" s="132"/>
      <c r="BXP35" s="132"/>
      <c r="BXQ35" s="132"/>
      <c r="BXR35" s="132"/>
      <c r="BXS35" s="132"/>
      <c r="BXT35" s="132"/>
      <c r="BXU35" s="132"/>
      <c r="BXV35" s="132"/>
      <c r="BXW35" s="132"/>
      <c r="BXX35" s="132"/>
      <c r="BXY35" s="132"/>
      <c r="BXZ35" s="132"/>
      <c r="BYA35" s="132"/>
      <c r="BYB35" s="132"/>
      <c r="BYC35" s="132"/>
      <c r="BYD35" s="132"/>
      <c r="BYE35" s="132"/>
      <c r="BYF35" s="132"/>
      <c r="BYG35" s="132"/>
      <c r="BYH35" s="132"/>
      <c r="BYI35" s="132"/>
      <c r="BYJ35" s="132"/>
      <c r="BYK35" s="132"/>
      <c r="BYL35" s="132"/>
      <c r="BYM35" s="132"/>
      <c r="BYN35" s="132"/>
      <c r="BYO35" s="132"/>
      <c r="BYP35" s="132"/>
      <c r="BYQ35" s="132"/>
      <c r="BYR35" s="132"/>
      <c r="BYS35" s="132"/>
      <c r="BYT35" s="132"/>
      <c r="BYU35" s="132"/>
      <c r="BYV35" s="132"/>
      <c r="BYW35" s="132"/>
      <c r="BYX35" s="132"/>
      <c r="BYY35" s="132"/>
      <c r="BYZ35" s="132"/>
      <c r="BZA35" s="132"/>
      <c r="BZB35" s="132"/>
      <c r="BZC35" s="132"/>
      <c r="BZD35" s="132"/>
      <c r="BZE35" s="132"/>
      <c r="BZF35" s="132"/>
      <c r="BZG35" s="132"/>
      <c r="BZH35" s="132"/>
      <c r="BZI35" s="132"/>
      <c r="BZJ35" s="132"/>
      <c r="BZK35" s="132"/>
      <c r="BZL35" s="132"/>
      <c r="BZM35" s="132"/>
      <c r="BZN35" s="132"/>
      <c r="BZO35" s="132"/>
      <c r="BZP35" s="132"/>
      <c r="BZQ35" s="132"/>
      <c r="BZR35" s="132"/>
      <c r="BZS35" s="132"/>
      <c r="BZT35" s="132"/>
      <c r="BZU35" s="132"/>
      <c r="BZV35" s="132"/>
      <c r="BZW35" s="132"/>
      <c r="BZX35" s="132"/>
      <c r="BZY35" s="132"/>
      <c r="BZZ35" s="132"/>
      <c r="CAA35" s="132"/>
      <c r="CAB35" s="132"/>
      <c r="CAC35" s="132"/>
      <c r="CAD35" s="132"/>
      <c r="CAE35" s="132"/>
      <c r="CAF35" s="132"/>
      <c r="CAG35" s="132"/>
      <c r="CAH35" s="132"/>
      <c r="CAI35" s="132"/>
      <c r="CAJ35" s="132"/>
      <c r="CAK35" s="132"/>
      <c r="CAL35" s="132"/>
      <c r="CAM35" s="132"/>
      <c r="CAN35" s="132"/>
      <c r="CAO35" s="132"/>
      <c r="CAP35" s="132"/>
      <c r="CAQ35" s="132"/>
      <c r="CAR35" s="132"/>
      <c r="CAS35" s="132"/>
      <c r="CAT35" s="132"/>
      <c r="CAU35" s="132"/>
      <c r="CAV35" s="132"/>
      <c r="CAW35" s="132"/>
      <c r="CAX35" s="132"/>
      <c r="CAY35" s="132"/>
      <c r="CAZ35" s="132"/>
      <c r="CBA35" s="132"/>
      <c r="CBB35" s="132"/>
      <c r="CBC35" s="132"/>
      <c r="CBD35" s="132"/>
      <c r="CBE35" s="132"/>
      <c r="CBF35" s="132"/>
      <c r="CBG35" s="132"/>
      <c r="CBH35" s="132"/>
      <c r="CBI35" s="132"/>
      <c r="CBJ35" s="132"/>
      <c r="CBK35" s="132"/>
      <c r="CBL35" s="132"/>
      <c r="CBM35" s="132"/>
      <c r="CBN35" s="132"/>
      <c r="CBO35" s="132"/>
      <c r="CBP35" s="132"/>
      <c r="CBQ35" s="132"/>
      <c r="CBR35" s="132"/>
      <c r="CBS35" s="132"/>
      <c r="CBT35" s="132"/>
      <c r="CBU35" s="132"/>
      <c r="CBV35" s="132"/>
      <c r="CBW35" s="132"/>
      <c r="CBX35" s="132"/>
      <c r="CBY35" s="132"/>
      <c r="CBZ35" s="132"/>
      <c r="CCA35" s="132"/>
      <c r="CCB35" s="132"/>
      <c r="CCC35" s="132"/>
      <c r="CCD35" s="132"/>
      <c r="CCE35" s="132"/>
      <c r="CCF35" s="132"/>
      <c r="CCG35" s="132"/>
      <c r="CCH35" s="132"/>
      <c r="CCI35" s="132"/>
      <c r="CCJ35" s="132"/>
      <c r="CCK35" s="132"/>
      <c r="CCL35" s="132"/>
      <c r="CCM35" s="132"/>
      <c r="CCN35" s="132"/>
      <c r="CCO35" s="132"/>
      <c r="CCP35" s="132"/>
      <c r="CCQ35" s="132"/>
      <c r="CCR35" s="132"/>
      <c r="CCS35" s="132"/>
      <c r="CCT35" s="132"/>
      <c r="CCU35" s="132"/>
      <c r="CCV35" s="132"/>
      <c r="CCW35" s="132"/>
      <c r="CCX35" s="132"/>
      <c r="CCY35" s="132"/>
      <c r="CCZ35" s="132"/>
      <c r="CDA35" s="132"/>
      <c r="CDB35" s="132"/>
      <c r="CDC35" s="132"/>
      <c r="CDD35" s="132"/>
      <c r="CDE35" s="132"/>
      <c r="CDF35" s="132"/>
      <c r="CDG35" s="132"/>
      <c r="CDH35" s="132"/>
      <c r="CDI35" s="132"/>
      <c r="CDJ35" s="132"/>
      <c r="CDK35" s="132"/>
      <c r="CDL35" s="132"/>
      <c r="CDM35" s="132"/>
      <c r="CDN35" s="132"/>
      <c r="CDO35" s="132"/>
      <c r="CDP35" s="132"/>
      <c r="CDQ35" s="132"/>
      <c r="CDR35" s="132"/>
      <c r="CDS35" s="132"/>
      <c r="CDT35" s="132"/>
      <c r="CDU35" s="132"/>
      <c r="CDV35" s="132"/>
      <c r="CDW35" s="132"/>
      <c r="CDX35" s="132"/>
      <c r="CDY35" s="132"/>
      <c r="CDZ35" s="132"/>
      <c r="CEA35" s="132"/>
      <c r="CEB35" s="132"/>
      <c r="CEC35" s="132"/>
      <c r="CED35" s="132"/>
      <c r="CEE35" s="132"/>
      <c r="CEF35" s="132"/>
      <c r="CEG35" s="132"/>
      <c r="CEH35" s="132"/>
      <c r="CEI35" s="132"/>
      <c r="CEJ35" s="132"/>
      <c r="CEK35" s="132"/>
      <c r="CEL35" s="132"/>
      <c r="CEM35" s="132"/>
      <c r="CEN35" s="132"/>
      <c r="CEO35" s="132"/>
      <c r="CEP35" s="132"/>
      <c r="CEQ35" s="132"/>
      <c r="CER35" s="132"/>
      <c r="CES35" s="132"/>
      <c r="CET35" s="132"/>
      <c r="CEU35" s="132"/>
      <c r="CEV35" s="132"/>
      <c r="CEW35" s="132"/>
      <c r="CEX35" s="132"/>
      <c r="CEY35" s="132"/>
      <c r="CEZ35" s="132"/>
      <c r="CFA35" s="132"/>
      <c r="CFB35" s="132"/>
      <c r="CFC35" s="132"/>
      <c r="CFD35" s="132"/>
      <c r="CFE35" s="132"/>
      <c r="CFF35" s="132"/>
      <c r="CFG35" s="132"/>
      <c r="CFH35" s="132"/>
      <c r="CFI35" s="132"/>
      <c r="CFJ35" s="132"/>
      <c r="CFK35" s="132"/>
      <c r="CFL35" s="132"/>
      <c r="CFM35" s="132"/>
      <c r="CFN35" s="132"/>
      <c r="CFO35" s="132"/>
      <c r="CFP35" s="132"/>
      <c r="CFQ35" s="132"/>
      <c r="CFR35" s="132"/>
      <c r="CFS35" s="132"/>
      <c r="CFT35" s="132"/>
      <c r="CFU35" s="132"/>
      <c r="CFV35" s="132"/>
      <c r="CFW35" s="132"/>
      <c r="CFX35" s="132"/>
      <c r="CFY35" s="132"/>
      <c r="CFZ35" s="132"/>
      <c r="CGA35" s="132"/>
      <c r="CGB35" s="132"/>
      <c r="CGC35" s="132"/>
      <c r="CGD35" s="132"/>
      <c r="CGE35" s="132"/>
      <c r="CGF35" s="132"/>
      <c r="CGG35" s="132"/>
      <c r="CGH35" s="132"/>
      <c r="CGI35" s="132"/>
      <c r="CGJ35" s="132"/>
      <c r="CGK35" s="132"/>
      <c r="CGL35" s="132"/>
      <c r="CGM35" s="132"/>
      <c r="CGN35" s="132"/>
      <c r="CGO35" s="132"/>
      <c r="CGP35" s="132"/>
      <c r="CGQ35" s="132"/>
      <c r="CGR35" s="132"/>
      <c r="CGS35" s="132"/>
      <c r="CGT35" s="132"/>
      <c r="CGU35" s="132"/>
      <c r="CGV35" s="132"/>
      <c r="CGW35" s="132"/>
      <c r="CGX35" s="132"/>
      <c r="CGY35" s="132"/>
      <c r="CGZ35" s="132"/>
      <c r="CHA35" s="132"/>
      <c r="CHB35" s="132"/>
      <c r="CHC35" s="132"/>
      <c r="CHD35" s="132"/>
      <c r="CHE35" s="132"/>
      <c r="CHF35" s="132"/>
      <c r="CHG35" s="132"/>
      <c r="CHH35" s="132"/>
      <c r="CHI35" s="132"/>
      <c r="CHJ35" s="132"/>
      <c r="CHK35" s="132"/>
      <c r="CHL35" s="132"/>
      <c r="CHM35" s="132"/>
      <c r="CHN35" s="132"/>
      <c r="CHO35" s="132"/>
      <c r="CHP35" s="132"/>
      <c r="CHQ35" s="132"/>
      <c r="CHR35" s="132"/>
      <c r="CHS35" s="132"/>
      <c r="CHT35" s="132"/>
      <c r="CHU35" s="132"/>
      <c r="CHV35" s="132"/>
      <c r="CHW35" s="132"/>
      <c r="CHX35" s="132"/>
      <c r="CHY35" s="132"/>
      <c r="CHZ35" s="132"/>
      <c r="CIA35" s="132"/>
      <c r="CIB35" s="132"/>
      <c r="CIC35" s="132"/>
      <c r="CID35" s="132"/>
      <c r="CIE35" s="132"/>
      <c r="CIF35" s="132"/>
      <c r="CIG35" s="132"/>
      <c r="CIH35" s="132"/>
      <c r="CII35" s="132"/>
      <c r="CIJ35" s="132"/>
      <c r="CIK35" s="132"/>
      <c r="CIL35" s="132"/>
      <c r="CIM35" s="132"/>
      <c r="CIN35" s="132"/>
      <c r="CIO35" s="132"/>
      <c r="CIP35" s="132"/>
      <c r="CIQ35" s="132"/>
      <c r="CIR35" s="132"/>
      <c r="CIS35" s="132"/>
      <c r="CIT35" s="132"/>
      <c r="CIU35" s="132"/>
      <c r="CIV35" s="132"/>
      <c r="CIW35" s="132"/>
      <c r="CIX35" s="132"/>
      <c r="CIY35" s="132"/>
      <c r="CIZ35" s="132"/>
      <c r="CJA35" s="132"/>
      <c r="CJB35" s="132"/>
      <c r="CJC35" s="132"/>
      <c r="CJD35" s="132"/>
      <c r="CJE35" s="132"/>
      <c r="CJF35" s="132"/>
      <c r="CJG35" s="132"/>
      <c r="CJH35" s="132"/>
      <c r="CJI35" s="132"/>
      <c r="CJJ35" s="132"/>
      <c r="CJK35" s="132"/>
      <c r="CJL35" s="132"/>
      <c r="CJM35" s="132"/>
      <c r="CJN35" s="132"/>
      <c r="CJO35" s="132"/>
      <c r="CJP35" s="132"/>
      <c r="CJQ35" s="132"/>
      <c r="CJR35" s="132"/>
      <c r="CJS35" s="132"/>
      <c r="CJT35" s="132"/>
      <c r="CJU35" s="132"/>
      <c r="CJV35" s="132"/>
      <c r="CJW35" s="132"/>
      <c r="CJX35" s="132"/>
      <c r="CJY35" s="132"/>
      <c r="CJZ35" s="132"/>
      <c r="CKA35" s="132"/>
      <c r="CKB35" s="132"/>
      <c r="CKC35" s="132"/>
      <c r="CKD35" s="132"/>
      <c r="CKE35" s="132"/>
      <c r="CKF35" s="132"/>
      <c r="CKG35" s="132"/>
      <c r="CKH35" s="132"/>
      <c r="CKI35" s="132"/>
      <c r="CKJ35" s="132"/>
      <c r="CKK35" s="132"/>
      <c r="CKL35" s="132"/>
      <c r="CKM35" s="132"/>
      <c r="CKN35" s="132"/>
      <c r="CKO35" s="132"/>
      <c r="CKP35" s="132"/>
      <c r="CKQ35" s="132"/>
      <c r="CKR35" s="132"/>
      <c r="CKS35" s="132"/>
      <c r="CKT35" s="132"/>
      <c r="CKU35" s="132"/>
      <c r="CKV35" s="132"/>
      <c r="CKW35" s="132"/>
      <c r="CKX35" s="132"/>
      <c r="CKY35" s="132"/>
      <c r="CKZ35" s="132"/>
      <c r="CLA35" s="132"/>
      <c r="CLB35" s="132"/>
      <c r="CLC35" s="132"/>
      <c r="CLD35" s="132"/>
      <c r="CLE35" s="132"/>
      <c r="CLF35" s="132"/>
      <c r="CLG35" s="132"/>
      <c r="CLH35" s="132"/>
      <c r="CLI35" s="132"/>
      <c r="CLJ35" s="132"/>
      <c r="CLK35" s="132"/>
      <c r="CLL35" s="132"/>
      <c r="CLM35" s="132"/>
      <c r="CLN35" s="132"/>
      <c r="CLO35" s="132"/>
      <c r="CLP35" s="132"/>
      <c r="CLQ35" s="132"/>
      <c r="CLR35" s="132"/>
      <c r="CLS35" s="132"/>
      <c r="CLT35" s="132"/>
      <c r="CLU35" s="132"/>
      <c r="CLV35" s="132"/>
      <c r="CLW35" s="132"/>
      <c r="CLX35" s="132"/>
      <c r="CLY35" s="132"/>
      <c r="CLZ35" s="132"/>
      <c r="CMA35" s="132"/>
      <c r="CMB35" s="132"/>
      <c r="CMC35" s="132"/>
      <c r="CMD35" s="132"/>
      <c r="CME35" s="132"/>
      <c r="CMF35" s="132"/>
      <c r="CMG35" s="132"/>
      <c r="CMH35" s="132"/>
      <c r="CMI35" s="132"/>
      <c r="CMJ35" s="132"/>
      <c r="CMK35" s="132"/>
      <c r="CML35" s="132"/>
      <c r="CMM35" s="132"/>
      <c r="CMN35" s="132"/>
      <c r="CMO35" s="132"/>
      <c r="CMP35" s="132"/>
      <c r="CMQ35" s="132"/>
      <c r="CMR35" s="132"/>
      <c r="CMS35" s="132"/>
      <c r="CMT35" s="132"/>
      <c r="CMU35" s="132"/>
      <c r="CMV35" s="132"/>
      <c r="CMW35" s="132"/>
      <c r="CMX35" s="132"/>
      <c r="CMY35" s="132"/>
      <c r="CMZ35" s="132"/>
      <c r="CNA35" s="132"/>
      <c r="CNB35" s="132"/>
      <c r="CNC35" s="132"/>
      <c r="CND35" s="132"/>
      <c r="CNE35" s="132"/>
      <c r="CNF35" s="132"/>
      <c r="CNG35" s="132"/>
      <c r="CNH35" s="132"/>
      <c r="CNI35" s="132"/>
      <c r="CNJ35" s="132"/>
      <c r="CNK35" s="132"/>
      <c r="CNL35" s="132"/>
      <c r="CNM35" s="132"/>
      <c r="CNN35" s="132"/>
      <c r="CNO35" s="132"/>
      <c r="CNP35" s="132"/>
      <c r="CNQ35" s="132"/>
      <c r="CNR35" s="132"/>
      <c r="CNS35" s="132"/>
      <c r="CNT35" s="132"/>
      <c r="CNU35" s="132"/>
      <c r="CNV35" s="132"/>
      <c r="CNW35" s="132"/>
      <c r="CNX35" s="132"/>
      <c r="CNY35" s="132"/>
      <c r="CNZ35" s="132"/>
      <c r="COA35" s="132"/>
      <c r="COB35" s="132"/>
      <c r="COC35" s="132"/>
      <c r="COD35" s="132"/>
      <c r="COE35" s="132"/>
      <c r="COF35" s="132"/>
      <c r="COG35" s="132"/>
      <c r="COH35" s="132"/>
      <c r="COI35" s="132"/>
      <c r="COJ35" s="132"/>
      <c r="COK35" s="132"/>
      <c r="COL35" s="132"/>
      <c r="COM35" s="132"/>
      <c r="CON35" s="132"/>
      <c r="COO35" s="132"/>
      <c r="COP35" s="132"/>
      <c r="COQ35" s="132"/>
      <c r="COR35" s="132"/>
      <c r="COS35" s="132"/>
      <c r="COT35" s="132"/>
      <c r="COU35" s="132"/>
      <c r="COV35" s="132"/>
      <c r="COW35" s="132"/>
      <c r="COX35" s="132"/>
      <c r="COY35" s="132"/>
      <c r="COZ35" s="132"/>
      <c r="CPA35" s="132"/>
      <c r="CPB35" s="132"/>
      <c r="CPC35" s="132"/>
      <c r="CPD35" s="132"/>
      <c r="CPE35" s="132"/>
      <c r="CPF35" s="132"/>
      <c r="CPG35" s="132"/>
      <c r="CPH35" s="132"/>
      <c r="CPI35" s="132"/>
      <c r="CPJ35" s="132"/>
      <c r="CPK35" s="132"/>
      <c r="CPL35" s="132"/>
      <c r="CPM35" s="132"/>
      <c r="CPN35" s="132"/>
      <c r="CPO35" s="132"/>
      <c r="CPP35" s="132"/>
      <c r="CPQ35" s="132"/>
      <c r="CPR35" s="132"/>
      <c r="CPS35" s="132"/>
      <c r="CPT35" s="132"/>
      <c r="CPU35" s="132"/>
      <c r="CPV35" s="132"/>
      <c r="CPW35" s="132"/>
      <c r="CPX35" s="132"/>
      <c r="CPY35" s="132"/>
      <c r="CPZ35" s="132"/>
      <c r="CQA35" s="132"/>
      <c r="CQB35" s="132"/>
      <c r="CQC35" s="132"/>
      <c r="CQD35" s="132"/>
      <c r="CQE35" s="132"/>
      <c r="CQF35" s="132"/>
      <c r="CQG35" s="132"/>
      <c r="CQH35" s="132"/>
      <c r="CQI35" s="132"/>
      <c r="CQJ35" s="132"/>
      <c r="CQK35" s="132"/>
      <c r="CQL35" s="132"/>
      <c r="CQM35" s="132"/>
      <c r="CQN35" s="132"/>
      <c r="CQO35" s="132"/>
      <c r="CQP35" s="132"/>
      <c r="CQQ35" s="132"/>
      <c r="CQR35" s="132"/>
      <c r="CQS35" s="132"/>
      <c r="CQT35" s="132"/>
      <c r="CQU35" s="132"/>
      <c r="CQV35" s="132"/>
      <c r="CQW35" s="132"/>
      <c r="CQX35" s="132"/>
      <c r="CQY35" s="132"/>
      <c r="CQZ35" s="132"/>
      <c r="CRA35" s="132"/>
      <c r="CRB35" s="132"/>
      <c r="CRC35" s="132"/>
      <c r="CRD35" s="132"/>
      <c r="CRE35" s="132"/>
      <c r="CRF35" s="132"/>
      <c r="CRG35" s="132"/>
      <c r="CRH35" s="132"/>
      <c r="CRI35" s="132"/>
      <c r="CRJ35" s="132"/>
      <c r="CRK35" s="132"/>
      <c r="CRL35" s="132"/>
      <c r="CRM35" s="132"/>
      <c r="CRN35" s="132"/>
      <c r="CRO35" s="132"/>
      <c r="CRP35" s="132"/>
      <c r="CRQ35" s="132"/>
      <c r="CRR35" s="132"/>
      <c r="CRS35" s="132"/>
      <c r="CRT35" s="132"/>
      <c r="CRU35" s="132"/>
      <c r="CRV35" s="132"/>
      <c r="CRW35" s="132"/>
      <c r="CRX35" s="132"/>
      <c r="CRY35" s="132"/>
      <c r="CRZ35" s="132"/>
      <c r="CSA35" s="132"/>
      <c r="CSB35" s="132"/>
      <c r="CSC35" s="132"/>
      <c r="CSD35" s="132"/>
      <c r="CSE35" s="132"/>
      <c r="CSF35" s="132"/>
      <c r="CSG35" s="132"/>
      <c r="CSH35" s="132"/>
      <c r="CSI35" s="132"/>
      <c r="CSJ35" s="132"/>
      <c r="CSK35" s="132"/>
      <c r="CSL35" s="132"/>
      <c r="CSM35" s="132"/>
      <c r="CSN35" s="132"/>
      <c r="CSO35" s="132"/>
      <c r="CSP35" s="132"/>
      <c r="CSQ35" s="132"/>
      <c r="CSR35" s="132"/>
      <c r="CSS35" s="132"/>
      <c r="CST35" s="132"/>
      <c r="CSU35" s="132"/>
      <c r="CSV35" s="132"/>
      <c r="CSW35" s="132"/>
      <c r="CSX35" s="132"/>
      <c r="CSY35" s="132"/>
      <c r="CSZ35" s="132"/>
      <c r="CTA35" s="132"/>
      <c r="CTB35" s="132"/>
      <c r="CTC35" s="132"/>
      <c r="CTD35" s="132"/>
      <c r="CTE35" s="132"/>
      <c r="CTF35" s="132"/>
      <c r="CTG35" s="132"/>
      <c r="CTH35" s="132"/>
      <c r="CTI35" s="132"/>
      <c r="CTJ35" s="132"/>
      <c r="CTK35" s="132"/>
      <c r="CTL35" s="132"/>
      <c r="CTM35" s="132"/>
      <c r="CTN35" s="132"/>
      <c r="CTO35" s="132"/>
      <c r="CTP35" s="132"/>
      <c r="CTQ35" s="132"/>
      <c r="CTR35" s="132"/>
      <c r="CTS35" s="132"/>
      <c r="CTT35" s="132"/>
      <c r="CTU35" s="132"/>
      <c r="CTV35" s="132"/>
      <c r="CTW35" s="132"/>
      <c r="CTX35" s="132"/>
      <c r="CTY35" s="132"/>
      <c r="CTZ35" s="132"/>
      <c r="CUA35" s="132"/>
      <c r="CUB35" s="132"/>
      <c r="CUC35" s="132"/>
      <c r="CUD35" s="132"/>
      <c r="CUE35" s="132"/>
      <c r="CUF35" s="132"/>
      <c r="CUG35" s="132"/>
      <c r="CUH35" s="132"/>
      <c r="CUI35" s="132"/>
      <c r="CUJ35" s="132"/>
      <c r="CUK35" s="132"/>
      <c r="CUL35" s="132"/>
      <c r="CUM35" s="132"/>
      <c r="CUN35" s="132"/>
      <c r="CUO35" s="132"/>
      <c r="CUP35" s="132"/>
      <c r="CUQ35" s="132"/>
      <c r="CUR35" s="132"/>
      <c r="CUS35" s="132"/>
      <c r="CUT35" s="132"/>
      <c r="CUU35" s="132"/>
      <c r="CUV35" s="132"/>
      <c r="CUW35" s="132"/>
      <c r="CUX35" s="132"/>
      <c r="CUY35" s="132"/>
      <c r="CUZ35" s="132"/>
      <c r="CVA35" s="132"/>
      <c r="CVB35" s="132"/>
      <c r="CVC35" s="132"/>
      <c r="CVD35" s="132"/>
      <c r="CVE35" s="132"/>
      <c r="CVF35" s="132"/>
      <c r="CVG35" s="132"/>
      <c r="CVH35" s="132"/>
      <c r="CVI35" s="132"/>
      <c r="CVJ35" s="132"/>
      <c r="CVK35" s="132"/>
      <c r="CVL35" s="132"/>
      <c r="CVM35" s="132"/>
      <c r="CVN35" s="132"/>
      <c r="CVO35" s="132"/>
      <c r="CVP35" s="132"/>
      <c r="CVQ35" s="132"/>
      <c r="CVR35" s="132"/>
      <c r="CVS35" s="132"/>
      <c r="CVT35" s="132"/>
      <c r="CVU35" s="132"/>
      <c r="CVV35" s="132"/>
      <c r="CVW35" s="132"/>
      <c r="CVX35" s="132"/>
      <c r="CVY35" s="132"/>
      <c r="CVZ35" s="132"/>
      <c r="CWA35" s="132"/>
      <c r="CWB35" s="132"/>
      <c r="CWC35" s="132"/>
      <c r="CWD35" s="132"/>
      <c r="CWE35" s="132"/>
      <c r="CWF35" s="132"/>
      <c r="CWG35" s="132"/>
      <c r="CWH35" s="132"/>
      <c r="CWI35" s="132"/>
      <c r="CWJ35" s="132"/>
      <c r="CWK35" s="132"/>
      <c r="CWL35" s="132"/>
      <c r="CWM35" s="132"/>
      <c r="CWN35" s="132"/>
      <c r="CWO35" s="132"/>
      <c r="CWP35" s="132"/>
      <c r="CWQ35" s="132"/>
      <c r="CWR35" s="132"/>
      <c r="CWS35" s="132"/>
      <c r="CWT35" s="132"/>
      <c r="CWU35" s="132"/>
      <c r="CWV35" s="132"/>
      <c r="CWW35" s="132"/>
      <c r="CWX35" s="132"/>
      <c r="CWY35" s="132"/>
      <c r="CWZ35" s="132"/>
      <c r="CXA35" s="132"/>
      <c r="CXB35" s="132"/>
      <c r="CXC35" s="132"/>
      <c r="CXD35" s="132"/>
      <c r="CXE35" s="132"/>
      <c r="CXF35" s="132"/>
      <c r="CXG35" s="132"/>
      <c r="CXH35" s="132"/>
      <c r="CXI35" s="132"/>
      <c r="CXJ35" s="132"/>
      <c r="CXK35" s="132"/>
      <c r="CXL35" s="132"/>
      <c r="CXM35" s="132"/>
      <c r="CXN35" s="132"/>
      <c r="CXO35" s="132"/>
      <c r="CXP35" s="132"/>
      <c r="CXQ35" s="132"/>
      <c r="CXR35" s="132"/>
      <c r="CXS35" s="132"/>
      <c r="CXT35" s="132"/>
      <c r="CXU35" s="132"/>
      <c r="CXV35" s="132"/>
      <c r="CXW35" s="132"/>
      <c r="CXX35" s="132"/>
      <c r="CXY35" s="132"/>
      <c r="CXZ35" s="132"/>
      <c r="CYA35" s="132"/>
      <c r="CYB35" s="132"/>
      <c r="CYC35" s="132"/>
      <c r="CYD35" s="132"/>
      <c r="CYE35" s="132"/>
      <c r="CYF35" s="132"/>
      <c r="CYG35" s="132"/>
      <c r="CYH35" s="132"/>
      <c r="CYI35" s="132"/>
      <c r="CYJ35" s="132"/>
      <c r="CYK35" s="132"/>
      <c r="CYL35" s="132"/>
      <c r="CYM35" s="132"/>
      <c r="CYN35" s="132"/>
      <c r="CYO35" s="132"/>
      <c r="CYP35" s="132"/>
      <c r="CYQ35" s="132"/>
      <c r="CYR35" s="132"/>
      <c r="CYS35" s="132"/>
      <c r="CYT35" s="132"/>
      <c r="CYU35" s="132"/>
      <c r="CYV35" s="132"/>
      <c r="CYW35" s="132"/>
      <c r="CYX35" s="132"/>
      <c r="CYY35" s="132"/>
      <c r="CYZ35" s="132"/>
      <c r="CZA35" s="132"/>
      <c r="CZB35" s="132"/>
      <c r="CZC35" s="132"/>
      <c r="CZD35" s="132"/>
      <c r="CZE35" s="132"/>
      <c r="CZF35" s="132"/>
      <c r="CZG35" s="132"/>
      <c r="CZH35" s="132"/>
      <c r="CZI35" s="132"/>
      <c r="CZJ35" s="132"/>
      <c r="CZK35" s="132"/>
      <c r="CZL35" s="132"/>
      <c r="CZM35" s="132"/>
      <c r="CZN35" s="132"/>
      <c r="CZO35" s="132"/>
      <c r="CZP35" s="132"/>
      <c r="CZQ35" s="132"/>
      <c r="CZR35" s="132"/>
      <c r="CZS35" s="132"/>
      <c r="CZT35" s="132"/>
      <c r="CZU35" s="132"/>
      <c r="CZV35" s="132"/>
      <c r="CZW35" s="132"/>
      <c r="CZX35" s="132"/>
      <c r="CZY35" s="132"/>
      <c r="CZZ35" s="132"/>
      <c r="DAA35" s="132"/>
      <c r="DAB35" s="132"/>
      <c r="DAC35" s="132"/>
      <c r="DAD35" s="132"/>
      <c r="DAE35" s="132"/>
      <c r="DAF35" s="132"/>
      <c r="DAG35" s="132"/>
      <c r="DAH35" s="132"/>
      <c r="DAI35" s="132"/>
      <c r="DAJ35" s="132"/>
      <c r="DAK35" s="132"/>
      <c r="DAL35" s="132"/>
      <c r="DAM35" s="132"/>
      <c r="DAN35" s="132"/>
      <c r="DAO35" s="132"/>
      <c r="DAP35" s="132"/>
      <c r="DAQ35" s="132"/>
      <c r="DAR35" s="132"/>
      <c r="DAS35" s="132"/>
      <c r="DAT35" s="132"/>
      <c r="DAU35" s="132"/>
      <c r="DAV35" s="132"/>
      <c r="DAW35" s="132"/>
      <c r="DAX35" s="132"/>
      <c r="DAY35" s="132"/>
      <c r="DAZ35" s="132"/>
      <c r="DBA35" s="132"/>
      <c r="DBB35" s="132"/>
      <c r="DBC35" s="132"/>
      <c r="DBD35" s="132"/>
      <c r="DBE35" s="132"/>
      <c r="DBF35" s="132"/>
      <c r="DBG35" s="132"/>
      <c r="DBH35" s="132"/>
      <c r="DBI35" s="132"/>
      <c r="DBJ35" s="132"/>
      <c r="DBK35" s="132"/>
      <c r="DBL35" s="132"/>
      <c r="DBM35" s="132"/>
      <c r="DBN35" s="132"/>
      <c r="DBO35" s="132"/>
      <c r="DBP35" s="132"/>
      <c r="DBQ35" s="132"/>
      <c r="DBR35" s="132"/>
      <c r="DBS35" s="132"/>
      <c r="DBT35" s="132"/>
      <c r="DBU35" s="132"/>
      <c r="DBV35" s="132"/>
      <c r="DBW35" s="132"/>
      <c r="DBX35" s="132"/>
      <c r="DBY35" s="132"/>
      <c r="DBZ35" s="132"/>
      <c r="DCA35" s="132"/>
      <c r="DCB35" s="132"/>
      <c r="DCC35" s="132"/>
      <c r="DCD35" s="132"/>
      <c r="DCE35" s="132"/>
      <c r="DCF35" s="132"/>
      <c r="DCG35" s="132"/>
      <c r="DCH35" s="132"/>
      <c r="DCI35" s="132"/>
      <c r="DCJ35" s="132"/>
      <c r="DCK35" s="132"/>
      <c r="DCL35" s="132"/>
      <c r="DCM35" s="132"/>
      <c r="DCN35" s="132"/>
      <c r="DCO35" s="132"/>
      <c r="DCP35" s="132"/>
      <c r="DCQ35" s="132"/>
      <c r="DCR35" s="132"/>
      <c r="DCS35" s="132"/>
      <c r="DCT35" s="132"/>
      <c r="DCU35" s="132"/>
      <c r="DCV35" s="132"/>
      <c r="DCW35" s="132"/>
      <c r="DCX35" s="132"/>
      <c r="DCY35" s="132"/>
      <c r="DCZ35" s="132"/>
      <c r="DDA35" s="132"/>
      <c r="DDB35" s="132"/>
      <c r="DDC35" s="132"/>
      <c r="DDD35" s="132"/>
      <c r="DDE35" s="132"/>
      <c r="DDF35" s="132"/>
      <c r="DDG35" s="132"/>
      <c r="DDH35" s="132"/>
      <c r="DDI35" s="132"/>
      <c r="DDJ35" s="132"/>
      <c r="DDK35" s="132"/>
      <c r="DDL35" s="132"/>
      <c r="DDM35" s="132"/>
      <c r="DDN35" s="132"/>
      <c r="DDO35" s="132"/>
      <c r="DDP35" s="132"/>
      <c r="DDQ35" s="132"/>
      <c r="DDR35" s="132"/>
      <c r="DDS35" s="132"/>
      <c r="DDT35" s="132"/>
      <c r="DDU35" s="132"/>
      <c r="DDV35" s="132"/>
      <c r="DDW35" s="132"/>
      <c r="DDX35" s="132"/>
      <c r="DDY35" s="132"/>
      <c r="DDZ35" s="132"/>
      <c r="DEA35" s="132"/>
      <c r="DEB35" s="132"/>
      <c r="DEC35" s="132"/>
      <c r="DED35" s="132"/>
      <c r="DEE35" s="132"/>
      <c r="DEF35" s="132"/>
      <c r="DEG35" s="132"/>
      <c r="DEH35" s="132"/>
      <c r="DEI35" s="132"/>
      <c r="DEJ35" s="132"/>
      <c r="DEK35" s="132"/>
      <c r="DEL35" s="132"/>
      <c r="DEM35" s="132"/>
      <c r="DEN35" s="132"/>
      <c r="DEO35" s="132"/>
      <c r="DEP35" s="132"/>
      <c r="DEQ35" s="132"/>
      <c r="DER35" s="132"/>
      <c r="DES35" s="132"/>
      <c r="DET35" s="132"/>
      <c r="DEU35" s="132"/>
      <c r="DEV35" s="132"/>
      <c r="DEW35" s="132"/>
      <c r="DEX35" s="132"/>
      <c r="DEY35" s="132"/>
      <c r="DEZ35" s="132"/>
      <c r="DFA35" s="132"/>
      <c r="DFB35" s="132"/>
      <c r="DFC35" s="132"/>
      <c r="DFD35" s="132"/>
      <c r="DFE35" s="132"/>
      <c r="DFF35" s="132"/>
      <c r="DFG35" s="132"/>
      <c r="DFH35" s="132"/>
      <c r="DFI35" s="132"/>
      <c r="DFJ35" s="132"/>
      <c r="DFK35" s="132"/>
      <c r="DFL35" s="132"/>
      <c r="DFM35" s="132"/>
      <c r="DFN35" s="132"/>
      <c r="DFO35" s="132"/>
      <c r="DFP35" s="132"/>
      <c r="DFQ35" s="132"/>
      <c r="DFR35" s="132"/>
      <c r="DFS35" s="132"/>
      <c r="DFT35" s="132"/>
      <c r="DFU35" s="132"/>
      <c r="DFV35" s="132"/>
      <c r="DFW35" s="132"/>
      <c r="DFX35" s="132"/>
      <c r="DFY35" s="132"/>
      <c r="DFZ35" s="132"/>
      <c r="DGA35" s="132"/>
      <c r="DGB35" s="132"/>
      <c r="DGC35" s="132"/>
      <c r="DGD35" s="132"/>
      <c r="DGE35" s="132"/>
      <c r="DGF35" s="132"/>
      <c r="DGG35" s="132"/>
      <c r="DGH35" s="132"/>
      <c r="DGI35" s="132"/>
      <c r="DGJ35" s="132"/>
      <c r="DGK35" s="132"/>
      <c r="DGL35" s="132"/>
      <c r="DGM35" s="132"/>
      <c r="DGN35" s="132"/>
      <c r="DGO35" s="132"/>
      <c r="DGP35" s="132"/>
      <c r="DGQ35" s="132"/>
      <c r="DGR35" s="132"/>
      <c r="DGS35" s="132"/>
      <c r="DGT35" s="132"/>
      <c r="DGU35" s="132"/>
      <c r="DGV35" s="132"/>
      <c r="DGW35" s="132"/>
      <c r="DGX35" s="132"/>
      <c r="DGY35" s="132"/>
      <c r="DGZ35" s="132"/>
      <c r="DHA35" s="132"/>
      <c r="DHB35" s="132"/>
      <c r="DHC35" s="132"/>
      <c r="DHD35" s="132"/>
      <c r="DHE35" s="132"/>
      <c r="DHF35" s="132"/>
      <c r="DHG35" s="132"/>
      <c r="DHH35" s="132"/>
      <c r="DHI35" s="132"/>
      <c r="DHJ35" s="132"/>
      <c r="DHK35" s="132"/>
      <c r="DHL35" s="132"/>
      <c r="DHM35" s="132"/>
      <c r="DHN35" s="132"/>
      <c r="DHO35" s="132"/>
      <c r="DHP35" s="132"/>
      <c r="DHQ35" s="132"/>
      <c r="DHR35" s="132"/>
      <c r="DHS35" s="132"/>
      <c r="DHT35" s="132"/>
      <c r="DHU35" s="132"/>
      <c r="DHV35" s="132"/>
      <c r="DHW35" s="132"/>
      <c r="DHX35" s="132"/>
      <c r="DHY35" s="132"/>
      <c r="DHZ35" s="132"/>
      <c r="DIA35" s="132"/>
      <c r="DIB35" s="132"/>
      <c r="DIC35" s="132"/>
      <c r="DID35" s="132"/>
      <c r="DIE35" s="132"/>
      <c r="DIF35" s="132"/>
      <c r="DIG35" s="132"/>
      <c r="DIH35" s="132"/>
      <c r="DII35" s="132"/>
      <c r="DIJ35" s="132"/>
      <c r="DIK35" s="132"/>
      <c r="DIL35" s="132"/>
      <c r="DIM35" s="132"/>
      <c r="DIN35" s="132"/>
      <c r="DIO35" s="132"/>
      <c r="DIP35" s="132"/>
      <c r="DIQ35" s="132"/>
      <c r="DIR35" s="132"/>
      <c r="DIS35" s="132"/>
      <c r="DIT35" s="132"/>
      <c r="DIU35" s="132"/>
      <c r="DIV35" s="132"/>
      <c r="DIW35" s="132"/>
      <c r="DIX35" s="132"/>
      <c r="DIY35" s="132"/>
      <c r="DIZ35" s="132"/>
      <c r="DJA35" s="132"/>
      <c r="DJB35" s="132"/>
      <c r="DJC35" s="132"/>
      <c r="DJD35" s="132"/>
      <c r="DJE35" s="132"/>
      <c r="DJF35" s="132"/>
      <c r="DJG35" s="132"/>
      <c r="DJH35" s="132"/>
      <c r="DJI35" s="132"/>
      <c r="DJJ35" s="132"/>
      <c r="DJK35" s="132"/>
      <c r="DJL35" s="132"/>
      <c r="DJM35" s="132"/>
      <c r="DJN35" s="132"/>
      <c r="DJO35" s="132"/>
      <c r="DJP35" s="132"/>
      <c r="DJQ35" s="132"/>
      <c r="DJR35" s="132"/>
      <c r="DJS35" s="132"/>
      <c r="DJT35" s="132"/>
      <c r="DJU35" s="132"/>
      <c r="DJV35" s="132"/>
      <c r="DJW35" s="132"/>
      <c r="DJX35" s="132"/>
      <c r="DJY35" s="132"/>
      <c r="DJZ35" s="132"/>
      <c r="DKA35" s="132"/>
      <c r="DKB35" s="132"/>
      <c r="DKC35" s="132"/>
      <c r="DKD35" s="132"/>
      <c r="DKE35" s="132"/>
      <c r="DKF35" s="132"/>
      <c r="DKG35" s="132"/>
      <c r="DKH35" s="132"/>
      <c r="DKI35" s="132"/>
      <c r="DKJ35" s="132"/>
      <c r="DKK35" s="132"/>
      <c r="DKL35" s="132"/>
      <c r="DKM35" s="132"/>
      <c r="DKN35" s="132"/>
      <c r="DKO35" s="132"/>
      <c r="DKP35" s="132"/>
      <c r="DKQ35" s="132"/>
      <c r="DKR35" s="132"/>
      <c r="DKS35" s="132"/>
      <c r="DKT35" s="132"/>
      <c r="DKU35" s="132"/>
      <c r="DKV35" s="132"/>
      <c r="DKW35" s="132"/>
      <c r="DKX35" s="132"/>
      <c r="DKY35" s="132"/>
      <c r="DKZ35" s="132"/>
      <c r="DLA35" s="132"/>
      <c r="DLB35" s="132"/>
      <c r="DLC35" s="132"/>
      <c r="DLD35" s="132"/>
      <c r="DLE35" s="132"/>
      <c r="DLF35" s="132"/>
      <c r="DLG35" s="132"/>
      <c r="DLH35" s="132"/>
      <c r="DLI35" s="132"/>
      <c r="DLJ35" s="132"/>
      <c r="DLK35" s="132"/>
      <c r="DLL35" s="132"/>
      <c r="DLM35" s="132"/>
      <c r="DLN35" s="132"/>
      <c r="DLO35" s="132"/>
      <c r="DLP35" s="132"/>
      <c r="DLQ35" s="132"/>
      <c r="DLR35" s="132"/>
      <c r="DLS35" s="132"/>
      <c r="DLT35" s="132"/>
      <c r="DLU35" s="132"/>
      <c r="DLV35" s="132"/>
      <c r="DLW35" s="132"/>
      <c r="DLX35" s="132"/>
      <c r="DLY35" s="132"/>
      <c r="DLZ35" s="132"/>
      <c r="DMA35" s="132"/>
      <c r="DMB35" s="132"/>
      <c r="DMC35" s="132"/>
      <c r="DMD35" s="132"/>
      <c r="DME35" s="132"/>
      <c r="DMF35" s="132"/>
      <c r="DMG35" s="132"/>
      <c r="DMH35" s="132"/>
      <c r="DMI35" s="132"/>
      <c r="DMJ35" s="132"/>
      <c r="DMK35" s="132"/>
      <c r="DML35" s="132"/>
      <c r="DMM35" s="132"/>
      <c r="DMN35" s="132"/>
      <c r="DMO35" s="132"/>
      <c r="DMP35" s="132"/>
      <c r="DMQ35" s="132"/>
      <c r="DMR35" s="132"/>
      <c r="DMS35" s="132"/>
      <c r="DMT35" s="132"/>
      <c r="DMU35" s="132"/>
      <c r="DMV35" s="132"/>
      <c r="DMW35" s="132"/>
      <c r="DMX35" s="132"/>
      <c r="DMY35" s="132"/>
      <c r="DMZ35" s="132"/>
      <c r="DNA35" s="132"/>
      <c r="DNB35" s="132"/>
      <c r="DNC35" s="132"/>
      <c r="DND35" s="132"/>
      <c r="DNE35" s="132"/>
      <c r="DNF35" s="132"/>
      <c r="DNG35" s="132"/>
      <c r="DNH35" s="132"/>
      <c r="DNI35" s="132"/>
      <c r="DNJ35" s="132"/>
      <c r="DNK35" s="132"/>
      <c r="DNL35" s="132"/>
      <c r="DNM35" s="132"/>
      <c r="DNN35" s="132"/>
      <c r="DNO35" s="132"/>
      <c r="DNP35" s="132"/>
      <c r="DNQ35" s="132"/>
      <c r="DNR35" s="132"/>
      <c r="DNS35" s="132"/>
      <c r="DNT35" s="132"/>
      <c r="DNU35" s="132"/>
      <c r="DNV35" s="132"/>
      <c r="DNW35" s="132"/>
      <c r="DNX35" s="132"/>
      <c r="DNY35" s="132"/>
      <c r="DNZ35" s="132"/>
      <c r="DOA35" s="132"/>
      <c r="DOB35" s="132"/>
      <c r="DOC35" s="132"/>
      <c r="DOD35" s="132"/>
      <c r="DOE35" s="132"/>
      <c r="DOF35" s="132"/>
      <c r="DOG35" s="132"/>
      <c r="DOH35" s="132"/>
      <c r="DOI35" s="132"/>
      <c r="DOJ35" s="132"/>
      <c r="DOK35" s="132"/>
      <c r="DOL35" s="132"/>
      <c r="DOM35" s="132"/>
      <c r="DON35" s="132"/>
      <c r="DOO35" s="132"/>
      <c r="DOP35" s="132"/>
      <c r="DOQ35" s="132"/>
      <c r="DOR35" s="132"/>
      <c r="DOS35" s="132"/>
      <c r="DOT35" s="132"/>
      <c r="DOU35" s="132"/>
      <c r="DOV35" s="132"/>
      <c r="DOW35" s="132"/>
      <c r="DOX35" s="132"/>
      <c r="DOY35" s="132"/>
      <c r="DOZ35" s="132"/>
      <c r="DPA35" s="132"/>
      <c r="DPB35" s="132"/>
      <c r="DPC35" s="132"/>
      <c r="DPD35" s="132"/>
      <c r="DPE35" s="132"/>
      <c r="DPF35" s="132"/>
      <c r="DPG35" s="132"/>
      <c r="DPH35" s="132"/>
      <c r="DPI35" s="132"/>
      <c r="DPJ35" s="132"/>
      <c r="DPK35" s="132"/>
      <c r="DPL35" s="132"/>
      <c r="DPM35" s="132"/>
      <c r="DPN35" s="132"/>
      <c r="DPO35" s="132"/>
      <c r="DPP35" s="132"/>
      <c r="DPQ35" s="132"/>
      <c r="DPR35" s="132"/>
      <c r="DPS35" s="132"/>
      <c r="DPT35" s="132"/>
      <c r="DPU35" s="132"/>
      <c r="DPV35" s="132"/>
      <c r="DPW35" s="132"/>
      <c r="DPX35" s="132"/>
      <c r="DPY35" s="132"/>
      <c r="DPZ35" s="132"/>
      <c r="DQA35" s="132"/>
      <c r="DQB35" s="132"/>
      <c r="DQC35" s="132"/>
      <c r="DQD35" s="132"/>
      <c r="DQE35" s="132"/>
      <c r="DQF35" s="132"/>
      <c r="DQG35" s="132"/>
      <c r="DQH35" s="132"/>
      <c r="DQI35" s="132"/>
      <c r="DQJ35" s="132"/>
      <c r="DQK35" s="132"/>
      <c r="DQL35" s="132"/>
      <c r="DQM35" s="132"/>
      <c r="DQN35" s="132"/>
      <c r="DQO35" s="132"/>
      <c r="DQP35" s="132"/>
      <c r="DQQ35" s="132"/>
      <c r="DQR35" s="132"/>
      <c r="DQS35" s="132"/>
      <c r="DQT35" s="132"/>
      <c r="DQU35" s="132"/>
      <c r="DQV35" s="132"/>
      <c r="DQW35" s="132"/>
      <c r="DQX35" s="132"/>
      <c r="DQY35" s="132"/>
      <c r="DQZ35" s="132"/>
      <c r="DRA35" s="132"/>
      <c r="DRB35" s="132"/>
      <c r="DRC35" s="132"/>
      <c r="DRD35" s="132"/>
      <c r="DRE35" s="132"/>
      <c r="DRF35" s="132"/>
      <c r="DRG35" s="132"/>
      <c r="DRH35" s="132"/>
      <c r="DRI35" s="132"/>
      <c r="DRJ35" s="132"/>
      <c r="DRK35" s="132"/>
      <c r="DRL35" s="132"/>
      <c r="DRM35" s="132"/>
      <c r="DRN35" s="132"/>
      <c r="DRO35" s="132"/>
      <c r="DRP35" s="132"/>
      <c r="DRQ35" s="132"/>
      <c r="DRR35" s="132"/>
      <c r="DRS35" s="132"/>
      <c r="DRT35" s="132"/>
      <c r="DRU35" s="132"/>
      <c r="DRV35" s="132"/>
      <c r="DRW35" s="132"/>
      <c r="DRX35" s="132"/>
      <c r="DRY35" s="132"/>
      <c r="DRZ35" s="132"/>
      <c r="DSA35" s="132"/>
      <c r="DSB35" s="132"/>
      <c r="DSC35" s="132"/>
      <c r="DSD35" s="132"/>
      <c r="DSE35" s="132"/>
      <c r="DSF35" s="132"/>
      <c r="DSG35" s="132"/>
      <c r="DSH35" s="132"/>
      <c r="DSI35" s="132"/>
      <c r="DSJ35" s="132"/>
      <c r="DSK35" s="132"/>
      <c r="DSL35" s="132"/>
      <c r="DSM35" s="132"/>
      <c r="DSN35" s="132"/>
      <c r="DSO35" s="132"/>
      <c r="DSP35" s="132"/>
      <c r="DSQ35" s="132"/>
      <c r="DSR35" s="132"/>
      <c r="DSS35" s="132"/>
      <c r="DST35" s="132"/>
      <c r="DSU35" s="132"/>
      <c r="DSV35" s="132"/>
      <c r="DSW35" s="132"/>
      <c r="DSX35" s="132"/>
      <c r="DSY35" s="132"/>
      <c r="DSZ35" s="132"/>
      <c r="DTA35" s="132"/>
      <c r="DTB35" s="132"/>
      <c r="DTC35" s="132"/>
      <c r="DTD35" s="132"/>
      <c r="DTE35" s="132"/>
      <c r="DTF35" s="132"/>
      <c r="DTG35" s="132"/>
      <c r="DTH35" s="132"/>
      <c r="DTI35" s="132"/>
      <c r="DTJ35" s="132"/>
      <c r="DTK35" s="132"/>
      <c r="DTL35" s="132"/>
      <c r="DTM35" s="132"/>
      <c r="DTN35" s="132"/>
      <c r="DTO35" s="132"/>
      <c r="DTP35" s="132"/>
      <c r="DTQ35" s="132"/>
      <c r="DTR35" s="132"/>
      <c r="DTS35" s="132"/>
      <c r="DTT35" s="132"/>
      <c r="DTU35" s="132"/>
      <c r="DTV35" s="132"/>
      <c r="DTW35" s="132"/>
      <c r="DTX35" s="132"/>
      <c r="DTY35" s="132"/>
      <c r="DTZ35" s="132"/>
      <c r="DUA35" s="132"/>
      <c r="DUB35" s="132"/>
      <c r="DUC35" s="132"/>
      <c r="DUD35" s="132"/>
      <c r="DUE35" s="132"/>
      <c r="DUF35" s="132"/>
      <c r="DUG35" s="132"/>
      <c r="DUH35" s="132"/>
      <c r="DUI35" s="132"/>
      <c r="DUJ35" s="132"/>
      <c r="DUK35" s="132"/>
      <c r="DUL35" s="132"/>
      <c r="DUM35" s="132"/>
      <c r="DUN35" s="132"/>
      <c r="DUO35" s="132"/>
      <c r="DUP35" s="132"/>
      <c r="DUQ35" s="132"/>
      <c r="DUR35" s="132"/>
      <c r="DUS35" s="132"/>
      <c r="DUT35" s="132"/>
      <c r="DUU35" s="132"/>
      <c r="DUV35" s="132"/>
      <c r="DUW35" s="132"/>
      <c r="DUX35" s="132"/>
      <c r="DUY35" s="132"/>
      <c r="DUZ35" s="132"/>
      <c r="DVA35" s="132"/>
      <c r="DVB35" s="132"/>
      <c r="DVC35" s="132"/>
      <c r="DVD35" s="132"/>
      <c r="DVE35" s="132"/>
      <c r="DVF35" s="132"/>
      <c r="DVG35" s="132"/>
      <c r="DVH35" s="132"/>
      <c r="DVI35" s="132"/>
      <c r="DVJ35" s="132"/>
      <c r="DVK35" s="132"/>
      <c r="DVL35" s="132"/>
      <c r="DVM35" s="132"/>
      <c r="DVN35" s="132"/>
      <c r="DVO35" s="132"/>
      <c r="DVP35" s="132"/>
      <c r="DVQ35" s="132"/>
      <c r="DVR35" s="132"/>
      <c r="DVS35" s="132"/>
      <c r="DVT35" s="132"/>
      <c r="DVU35" s="132"/>
      <c r="DVV35" s="132"/>
      <c r="DVW35" s="132"/>
      <c r="DVX35" s="132"/>
      <c r="DVY35" s="132"/>
      <c r="DVZ35" s="132"/>
      <c r="DWA35" s="132"/>
      <c r="DWB35" s="132"/>
      <c r="DWC35" s="132"/>
      <c r="DWD35" s="132"/>
      <c r="DWE35" s="132"/>
      <c r="DWF35" s="132"/>
      <c r="DWG35" s="132"/>
      <c r="DWH35" s="132"/>
      <c r="DWI35" s="132"/>
      <c r="DWJ35" s="132"/>
      <c r="DWK35" s="132"/>
      <c r="DWL35" s="132"/>
      <c r="DWM35" s="132"/>
      <c r="DWN35" s="132"/>
      <c r="DWO35" s="132"/>
      <c r="DWP35" s="132"/>
      <c r="DWQ35" s="132"/>
      <c r="DWR35" s="132"/>
      <c r="DWS35" s="132"/>
      <c r="DWT35" s="132"/>
      <c r="DWU35" s="132"/>
      <c r="DWV35" s="132"/>
      <c r="DWW35" s="132"/>
      <c r="DWX35" s="132"/>
      <c r="DWY35" s="132"/>
      <c r="DWZ35" s="132"/>
      <c r="DXA35" s="132"/>
      <c r="DXB35" s="132"/>
      <c r="DXC35" s="132"/>
      <c r="DXD35" s="132"/>
      <c r="DXE35" s="132"/>
      <c r="DXF35" s="132"/>
      <c r="DXG35" s="132"/>
      <c r="DXH35" s="132"/>
      <c r="DXI35" s="132"/>
      <c r="DXJ35" s="132"/>
      <c r="DXK35" s="132"/>
      <c r="DXL35" s="132"/>
      <c r="DXM35" s="132"/>
      <c r="DXN35" s="132"/>
      <c r="DXO35" s="132"/>
      <c r="DXP35" s="132"/>
      <c r="DXQ35" s="132"/>
      <c r="DXR35" s="132"/>
      <c r="DXS35" s="132"/>
      <c r="DXT35" s="132"/>
      <c r="DXU35" s="132"/>
      <c r="DXV35" s="132"/>
      <c r="DXW35" s="132"/>
      <c r="DXX35" s="132"/>
      <c r="DXY35" s="132"/>
      <c r="DXZ35" s="132"/>
      <c r="DYA35" s="132"/>
      <c r="DYB35" s="132"/>
      <c r="DYC35" s="132"/>
      <c r="DYD35" s="132"/>
      <c r="DYE35" s="132"/>
      <c r="DYF35" s="132"/>
      <c r="DYG35" s="132"/>
      <c r="DYH35" s="132"/>
      <c r="DYI35" s="132"/>
      <c r="DYJ35" s="132"/>
      <c r="DYK35" s="132"/>
      <c r="DYL35" s="132"/>
      <c r="DYM35" s="132"/>
      <c r="DYN35" s="132"/>
      <c r="DYO35" s="132"/>
      <c r="DYP35" s="132"/>
      <c r="DYQ35" s="132"/>
      <c r="DYR35" s="132"/>
      <c r="DYS35" s="132"/>
      <c r="DYT35" s="132"/>
      <c r="DYU35" s="132"/>
      <c r="DYV35" s="132"/>
      <c r="DYW35" s="132"/>
      <c r="DYX35" s="132"/>
      <c r="DYY35" s="132"/>
      <c r="DYZ35" s="132"/>
      <c r="DZA35" s="132"/>
      <c r="DZB35" s="132"/>
      <c r="DZC35" s="132"/>
      <c r="DZD35" s="132"/>
      <c r="DZE35" s="132"/>
      <c r="DZF35" s="132"/>
      <c r="DZG35" s="132"/>
      <c r="DZH35" s="132"/>
      <c r="DZI35" s="132"/>
      <c r="DZJ35" s="132"/>
      <c r="DZK35" s="132"/>
      <c r="DZL35" s="132"/>
      <c r="DZM35" s="132"/>
      <c r="DZN35" s="132"/>
      <c r="DZO35" s="132"/>
      <c r="DZP35" s="132"/>
      <c r="DZQ35" s="132"/>
      <c r="DZR35" s="132"/>
      <c r="DZS35" s="132"/>
      <c r="DZT35" s="132"/>
      <c r="DZU35" s="132"/>
      <c r="DZV35" s="132"/>
      <c r="DZW35" s="132"/>
      <c r="DZX35" s="132"/>
      <c r="DZY35" s="132"/>
      <c r="DZZ35" s="132"/>
      <c r="EAA35" s="132"/>
      <c r="EAB35" s="132"/>
      <c r="EAC35" s="132"/>
      <c r="EAD35" s="132"/>
      <c r="EAE35" s="132"/>
      <c r="EAF35" s="132"/>
      <c r="EAG35" s="132"/>
      <c r="EAH35" s="132"/>
      <c r="EAI35" s="132"/>
      <c r="EAJ35" s="132"/>
      <c r="EAK35" s="132"/>
      <c r="EAL35" s="132"/>
      <c r="EAM35" s="132"/>
      <c r="EAN35" s="132"/>
      <c r="EAO35" s="132"/>
      <c r="EAP35" s="132"/>
      <c r="EAQ35" s="132"/>
      <c r="EAR35" s="132"/>
      <c r="EAS35" s="132"/>
      <c r="EAT35" s="132"/>
      <c r="EAU35" s="132"/>
      <c r="EAV35" s="132"/>
      <c r="EAW35" s="132"/>
      <c r="EAX35" s="132"/>
      <c r="EAY35" s="132"/>
      <c r="EAZ35" s="132"/>
      <c r="EBA35" s="132"/>
      <c r="EBB35" s="132"/>
      <c r="EBC35" s="132"/>
      <c r="EBD35" s="132"/>
      <c r="EBE35" s="132"/>
      <c r="EBF35" s="132"/>
      <c r="EBG35" s="132"/>
      <c r="EBH35" s="132"/>
      <c r="EBI35" s="132"/>
      <c r="EBJ35" s="132"/>
      <c r="EBK35" s="132"/>
      <c r="EBL35" s="132"/>
      <c r="EBM35" s="132"/>
      <c r="EBN35" s="132"/>
      <c r="EBO35" s="132"/>
      <c r="EBP35" s="132"/>
      <c r="EBQ35" s="132"/>
      <c r="EBR35" s="132"/>
      <c r="EBS35" s="132"/>
      <c r="EBT35" s="132"/>
      <c r="EBU35" s="132"/>
      <c r="EBV35" s="132"/>
      <c r="EBW35" s="132"/>
      <c r="EBX35" s="132"/>
      <c r="EBY35" s="132"/>
      <c r="EBZ35" s="132"/>
      <c r="ECA35" s="132"/>
      <c r="ECB35" s="132"/>
      <c r="ECC35" s="132"/>
      <c r="ECD35" s="132"/>
      <c r="ECE35" s="132"/>
      <c r="ECF35" s="132"/>
      <c r="ECG35" s="132"/>
      <c r="ECH35" s="132"/>
      <c r="ECI35" s="132"/>
      <c r="ECJ35" s="132"/>
      <c r="ECK35" s="132"/>
      <c r="ECL35" s="132"/>
      <c r="ECM35" s="132"/>
      <c r="ECN35" s="132"/>
      <c r="ECO35" s="132"/>
      <c r="ECP35" s="132"/>
      <c r="ECQ35" s="132"/>
      <c r="ECR35" s="132"/>
      <c r="ECS35" s="132"/>
      <c r="ECT35" s="132"/>
      <c r="ECU35" s="132"/>
      <c r="ECV35" s="132"/>
      <c r="ECW35" s="132"/>
      <c r="ECX35" s="132"/>
      <c r="ECY35" s="132"/>
      <c r="ECZ35" s="132"/>
      <c r="EDA35" s="132"/>
      <c r="EDB35" s="132"/>
      <c r="EDC35" s="132"/>
      <c r="EDD35" s="132"/>
      <c r="EDE35" s="132"/>
      <c r="EDF35" s="132"/>
      <c r="EDG35" s="132"/>
      <c r="EDH35" s="132"/>
      <c r="EDI35" s="132"/>
      <c r="EDJ35" s="132"/>
      <c r="EDK35" s="132"/>
      <c r="EDL35" s="132"/>
      <c r="EDM35" s="132"/>
      <c r="EDN35" s="132"/>
      <c r="EDO35" s="132"/>
      <c r="EDP35" s="132"/>
      <c r="EDQ35" s="132"/>
      <c r="EDR35" s="132"/>
      <c r="EDS35" s="132"/>
      <c r="EDT35" s="132"/>
      <c r="EDU35" s="132"/>
      <c r="EDV35" s="132"/>
      <c r="EDW35" s="132"/>
      <c r="EDX35" s="132"/>
      <c r="EDY35" s="132"/>
      <c r="EDZ35" s="132"/>
      <c r="EEA35" s="132"/>
      <c r="EEB35" s="132"/>
      <c r="EEC35" s="132"/>
      <c r="EED35" s="132"/>
      <c r="EEE35" s="132"/>
      <c r="EEF35" s="132"/>
      <c r="EEG35" s="132"/>
      <c r="EEH35" s="132"/>
      <c r="EEI35" s="132"/>
      <c r="EEJ35" s="132"/>
      <c r="EEK35" s="132"/>
      <c r="EEL35" s="132"/>
      <c r="EEM35" s="132"/>
      <c r="EEN35" s="132"/>
      <c r="EEO35" s="132"/>
      <c r="EEP35" s="132"/>
      <c r="EEQ35" s="132"/>
      <c r="EER35" s="132"/>
      <c r="EES35" s="132"/>
      <c r="EET35" s="132"/>
      <c r="EEU35" s="132"/>
      <c r="EEV35" s="132"/>
      <c r="EEW35" s="132"/>
      <c r="EEX35" s="132"/>
      <c r="EEY35" s="132"/>
      <c r="EEZ35" s="132"/>
      <c r="EFA35" s="132"/>
      <c r="EFB35" s="132"/>
      <c r="EFC35" s="132"/>
      <c r="EFD35" s="132"/>
      <c r="EFE35" s="132"/>
      <c r="EFF35" s="132"/>
      <c r="EFG35" s="132"/>
      <c r="EFH35" s="132"/>
      <c r="EFI35" s="132"/>
      <c r="EFJ35" s="132"/>
      <c r="EFK35" s="132"/>
      <c r="EFL35" s="132"/>
      <c r="EFM35" s="132"/>
      <c r="EFN35" s="132"/>
      <c r="EFO35" s="132"/>
      <c r="EFP35" s="132"/>
      <c r="EFQ35" s="132"/>
      <c r="EFR35" s="132"/>
      <c r="EFS35" s="132"/>
      <c r="EFT35" s="132"/>
      <c r="EFU35" s="132"/>
      <c r="EFV35" s="132"/>
      <c r="EFW35" s="132"/>
      <c r="EFX35" s="132"/>
      <c r="EFY35" s="132"/>
      <c r="EFZ35" s="132"/>
      <c r="EGA35" s="132"/>
      <c r="EGB35" s="132"/>
      <c r="EGC35" s="132"/>
      <c r="EGD35" s="132"/>
      <c r="EGE35" s="132"/>
      <c r="EGF35" s="132"/>
      <c r="EGG35" s="132"/>
      <c r="EGH35" s="132"/>
      <c r="EGI35" s="132"/>
      <c r="EGJ35" s="132"/>
      <c r="EGK35" s="132"/>
      <c r="EGL35" s="132"/>
      <c r="EGM35" s="132"/>
      <c r="EGN35" s="132"/>
      <c r="EGO35" s="132"/>
      <c r="EGP35" s="132"/>
      <c r="EGQ35" s="132"/>
      <c r="EGR35" s="132"/>
      <c r="EGS35" s="132"/>
      <c r="EGT35" s="132"/>
      <c r="EGU35" s="132"/>
      <c r="EGV35" s="132"/>
      <c r="EGW35" s="132"/>
      <c r="EGX35" s="132"/>
      <c r="EGY35" s="132"/>
      <c r="EGZ35" s="132"/>
      <c r="EHA35" s="132"/>
      <c r="EHB35" s="132"/>
      <c r="EHC35" s="132"/>
      <c r="EHD35" s="132"/>
      <c r="EHE35" s="132"/>
      <c r="EHF35" s="132"/>
      <c r="EHG35" s="132"/>
      <c r="EHH35" s="132"/>
      <c r="EHI35" s="132"/>
      <c r="EHJ35" s="132"/>
      <c r="EHK35" s="132"/>
      <c r="EHL35" s="132"/>
      <c r="EHM35" s="132"/>
      <c r="EHN35" s="132"/>
      <c r="EHO35" s="132"/>
      <c r="EHP35" s="132"/>
      <c r="EHQ35" s="132"/>
      <c r="EHR35" s="132"/>
      <c r="EHS35" s="132"/>
      <c r="EHT35" s="132"/>
      <c r="EHU35" s="132"/>
      <c r="EHV35" s="132"/>
      <c r="EHW35" s="132"/>
      <c r="EHX35" s="132"/>
      <c r="EHY35" s="132"/>
      <c r="EHZ35" s="132"/>
      <c r="EIA35" s="132"/>
      <c r="EIB35" s="132"/>
      <c r="EIC35" s="132"/>
      <c r="EID35" s="132"/>
      <c r="EIE35" s="132"/>
      <c r="EIF35" s="132"/>
      <c r="EIG35" s="132"/>
      <c r="EIH35" s="132"/>
      <c r="EII35" s="132"/>
      <c r="EIJ35" s="132"/>
      <c r="EIK35" s="132"/>
      <c r="EIL35" s="132"/>
      <c r="EIM35" s="132"/>
      <c r="EIN35" s="132"/>
      <c r="EIO35" s="132"/>
      <c r="EIP35" s="132"/>
      <c r="EIQ35" s="132"/>
      <c r="EIR35" s="132"/>
      <c r="EIS35" s="132"/>
      <c r="EIT35" s="132"/>
      <c r="EIU35" s="132"/>
      <c r="EIV35" s="132"/>
      <c r="EIW35" s="132"/>
      <c r="EIX35" s="132"/>
      <c r="EIY35" s="132"/>
      <c r="EIZ35" s="132"/>
      <c r="EJA35" s="132"/>
      <c r="EJB35" s="132"/>
      <c r="EJC35" s="132"/>
      <c r="EJD35" s="132"/>
      <c r="EJE35" s="132"/>
      <c r="EJF35" s="132"/>
      <c r="EJG35" s="132"/>
      <c r="EJH35" s="132"/>
      <c r="EJI35" s="132"/>
      <c r="EJJ35" s="132"/>
      <c r="EJK35" s="132"/>
      <c r="EJL35" s="132"/>
      <c r="EJM35" s="132"/>
      <c r="EJN35" s="132"/>
      <c r="EJO35" s="132"/>
      <c r="EJP35" s="132"/>
      <c r="EJQ35" s="132"/>
      <c r="EJR35" s="132"/>
      <c r="EJS35" s="132"/>
      <c r="EJT35" s="132"/>
      <c r="EJU35" s="132"/>
      <c r="EJV35" s="132"/>
      <c r="EJW35" s="132"/>
      <c r="EJX35" s="132"/>
      <c r="EJY35" s="132"/>
      <c r="EJZ35" s="132"/>
      <c r="EKA35" s="132"/>
      <c r="EKB35" s="132"/>
      <c r="EKC35" s="132"/>
      <c r="EKD35" s="132"/>
      <c r="EKE35" s="132"/>
      <c r="EKF35" s="132"/>
      <c r="EKG35" s="132"/>
      <c r="EKH35" s="132"/>
      <c r="EKI35" s="132"/>
      <c r="EKJ35" s="132"/>
      <c r="EKK35" s="132"/>
      <c r="EKL35" s="132"/>
      <c r="EKM35" s="132"/>
      <c r="EKN35" s="132"/>
      <c r="EKO35" s="132"/>
      <c r="EKP35" s="132"/>
      <c r="EKQ35" s="132"/>
      <c r="EKR35" s="132"/>
      <c r="EKS35" s="132"/>
      <c r="EKT35" s="132"/>
      <c r="EKU35" s="132"/>
      <c r="EKV35" s="132"/>
      <c r="EKW35" s="132"/>
      <c r="EKX35" s="132"/>
      <c r="EKY35" s="132"/>
      <c r="EKZ35" s="132"/>
      <c r="ELA35" s="132"/>
      <c r="ELB35" s="132"/>
      <c r="ELC35" s="132"/>
      <c r="ELD35" s="132"/>
      <c r="ELE35" s="132"/>
      <c r="ELF35" s="132"/>
      <c r="ELG35" s="132"/>
      <c r="ELH35" s="132"/>
      <c r="ELI35" s="132"/>
      <c r="ELJ35" s="132"/>
      <c r="ELK35" s="132"/>
      <c r="ELL35" s="132"/>
      <c r="ELM35" s="132"/>
      <c r="ELN35" s="132"/>
      <c r="ELO35" s="132"/>
      <c r="ELP35" s="132"/>
      <c r="ELQ35" s="132"/>
      <c r="ELR35" s="132"/>
      <c r="ELS35" s="132"/>
      <c r="ELT35" s="132"/>
      <c r="ELU35" s="132"/>
      <c r="ELV35" s="132"/>
      <c r="ELW35" s="132"/>
      <c r="ELX35" s="132"/>
      <c r="ELY35" s="132"/>
      <c r="ELZ35" s="132"/>
      <c r="EMA35" s="132"/>
      <c r="EMB35" s="132"/>
      <c r="EMC35" s="132"/>
      <c r="EMD35" s="132"/>
      <c r="EME35" s="132"/>
      <c r="EMF35" s="132"/>
      <c r="EMG35" s="132"/>
      <c r="EMH35" s="132"/>
      <c r="EMI35" s="132"/>
      <c r="EMJ35" s="132"/>
      <c r="EMK35" s="132"/>
      <c r="EML35" s="132"/>
      <c r="EMM35" s="132"/>
      <c r="EMN35" s="132"/>
      <c r="EMO35" s="132"/>
      <c r="EMP35" s="132"/>
      <c r="EMQ35" s="132"/>
      <c r="EMR35" s="132"/>
      <c r="EMS35" s="132"/>
      <c r="EMT35" s="132"/>
      <c r="EMU35" s="132"/>
      <c r="EMV35" s="132"/>
      <c r="EMW35" s="132"/>
      <c r="EMX35" s="132"/>
      <c r="EMY35" s="132"/>
      <c r="EMZ35" s="132"/>
      <c r="ENA35" s="132"/>
      <c r="ENB35" s="132"/>
      <c r="ENC35" s="132"/>
      <c r="END35" s="132"/>
      <c r="ENE35" s="132"/>
      <c r="ENF35" s="132"/>
      <c r="ENG35" s="132"/>
      <c r="ENH35" s="132"/>
      <c r="ENI35" s="132"/>
      <c r="ENJ35" s="132"/>
      <c r="ENK35" s="132"/>
      <c r="ENL35" s="132"/>
      <c r="ENM35" s="132"/>
      <c r="ENN35" s="132"/>
      <c r="ENO35" s="132"/>
      <c r="ENP35" s="132"/>
      <c r="ENQ35" s="132"/>
      <c r="ENR35" s="132"/>
      <c r="ENS35" s="132"/>
      <c r="ENT35" s="132"/>
      <c r="ENU35" s="132"/>
      <c r="ENV35" s="132"/>
      <c r="ENW35" s="132"/>
      <c r="ENX35" s="132"/>
      <c r="ENY35" s="132"/>
      <c r="ENZ35" s="132"/>
      <c r="EOA35" s="132"/>
      <c r="EOB35" s="132"/>
      <c r="EOC35" s="132"/>
      <c r="EOD35" s="132"/>
      <c r="EOE35" s="132"/>
      <c r="EOF35" s="132"/>
      <c r="EOG35" s="132"/>
      <c r="EOH35" s="132"/>
      <c r="EOI35" s="132"/>
      <c r="EOJ35" s="132"/>
      <c r="EOK35" s="132"/>
      <c r="EOL35" s="132"/>
      <c r="EOM35" s="132"/>
      <c r="EON35" s="132"/>
      <c r="EOO35" s="132"/>
      <c r="EOP35" s="132"/>
      <c r="EOQ35" s="132"/>
      <c r="EOR35" s="132"/>
      <c r="EOS35" s="132"/>
      <c r="EOT35" s="132"/>
      <c r="EOU35" s="132"/>
      <c r="EOV35" s="132"/>
      <c r="EOW35" s="132"/>
      <c r="EOX35" s="132"/>
      <c r="EOY35" s="132"/>
      <c r="EOZ35" s="132"/>
      <c r="EPA35" s="132"/>
      <c r="EPB35" s="132"/>
      <c r="EPC35" s="132"/>
      <c r="EPD35" s="132"/>
      <c r="EPE35" s="132"/>
      <c r="EPF35" s="132"/>
      <c r="EPG35" s="132"/>
      <c r="EPH35" s="132"/>
      <c r="EPI35" s="132"/>
      <c r="EPJ35" s="132"/>
      <c r="EPK35" s="132"/>
      <c r="EPL35" s="132"/>
      <c r="EPM35" s="132"/>
      <c r="EPN35" s="132"/>
      <c r="EPO35" s="132"/>
      <c r="EPP35" s="132"/>
      <c r="EPQ35" s="132"/>
      <c r="EPR35" s="132"/>
      <c r="EPS35" s="132"/>
      <c r="EPT35" s="132"/>
      <c r="EPU35" s="132"/>
      <c r="EPV35" s="132"/>
      <c r="EPW35" s="132"/>
      <c r="EPX35" s="132"/>
      <c r="EPY35" s="132"/>
      <c r="EPZ35" s="132"/>
      <c r="EQA35" s="132"/>
      <c r="EQB35" s="132"/>
      <c r="EQC35" s="132"/>
      <c r="EQD35" s="132"/>
      <c r="EQE35" s="132"/>
      <c r="EQF35" s="132"/>
      <c r="EQG35" s="132"/>
      <c r="EQH35" s="132"/>
      <c r="EQI35" s="132"/>
      <c r="EQJ35" s="132"/>
      <c r="EQK35" s="132"/>
      <c r="EQL35" s="132"/>
      <c r="EQM35" s="132"/>
      <c r="EQN35" s="132"/>
      <c r="EQO35" s="132"/>
      <c r="EQP35" s="132"/>
      <c r="EQQ35" s="132"/>
      <c r="EQR35" s="132"/>
      <c r="EQS35" s="132"/>
      <c r="EQT35" s="132"/>
      <c r="EQU35" s="132"/>
      <c r="EQV35" s="132"/>
      <c r="EQW35" s="132"/>
      <c r="EQX35" s="132"/>
      <c r="EQY35" s="132"/>
      <c r="EQZ35" s="132"/>
      <c r="ERA35" s="132"/>
      <c r="ERB35" s="132"/>
      <c r="ERC35" s="132"/>
      <c r="ERD35" s="132"/>
      <c r="ERE35" s="132"/>
      <c r="ERF35" s="132"/>
      <c r="ERG35" s="132"/>
      <c r="ERH35" s="132"/>
      <c r="ERI35" s="132"/>
      <c r="ERJ35" s="132"/>
      <c r="ERK35" s="132"/>
      <c r="ERL35" s="132"/>
      <c r="ERM35" s="132"/>
      <c r="ERN35" s="132"/>
      <c r="ERO35" s="132"/>
      <c r="ERP35" s="132"/>
      <c r="ERQ35" s="132"/>
      <c r="ERR35" s="132"/>
      <c r="ERS35" s="132"/>
      <c r="ERT35" s="132"/>
      <c r="ERU35" s="132"/>
      <c r="ERV35" s="132"/>
      <c r="ERW35" s="132"/>
      <c r="ERX35" s="132"/>
      <c r="ERY35" s="132"/>
      <c r="ERZ35" s="132"/>
      <c r="ESA35" s="132"/>
      <c r="ESB35" s="132"/>
      <c r="ESC35" s="132"/>
      <c r="ESD35" s="132"/>
      <c r="ESE35" s="132"/>
      <c r="ESF35" s="132"/>
      <c r="ESG35" s="132"/>
      <c r="ESH35" s="132"/>
      <c r="ESI35" s="132"/>
      <c r="ESJ35" s="132"/>
      <c r="ESK35" s="132"/>
      <c r="ESL35" s="132"/>
      <c r="ESM35" s="132"/>
      <c r="ESN35" s="132"/>
      <c r="ESO35" s="132"/>
      <c r="ESP35" s="132"/>
      <c r="ESQ35" s="132"/>
      <c r="ESR35" s="132"/>
      <c r="ESS35" s="132"/>
      <c r="EST35" s="132"/>
      <c r="ESU35" s="132"/>
      <c r="ESV35" s="132"/>
      <c r="ESW35" s="132"/>
      <c r="ESX35" s="132"/>
      <c r="ESY35" s="132"/>
      <c r="ESZ35" s="132"/>
      <c r="ETA35" s="132"/>
      <c r="ETB35" s="132"/>
      <c r="ETC35" s="132"/>
      <c r="ETD35" s="132"/>
      <c r="ETE35" s="132"/>
      <c r="ETF35" s="132"/>
      <c r="ETG35" s="132"/>
      <c r="ETH35" s="132"/>
      <c r="ETI35" s="132"/>
      <c r="ETJ35" s="132"/>
      <c r="ETK35" s="132"/>
      <c r="ETL35" s="132"/>
      <c r="ETM35" s="132"/>
      <c r="ETN35" s="132"/>
      <c r="ETO35" s="132"/>
      <c r="ETP35" s="132"/>
      <c r="ETQ35" s="132"/>
      <c r="ETR35" s="132"/>
      <c r="ETS35" s="132"/>
      <c r="ETT35" s="132"/>
      <c r="ETU35" s="132"/>
      <c r="ETV35" s="132"/>
      <c r="ETW35" s="132"/>
      <c r="ETX35" s="132"/>
      <c r="ETY35" s="132"/>
      <c r="ETZ35" s="132"/>
      <c r="EUA35" s="132"/>
      <c r="EUB35" s="132"/>
      <c r="EUC35" s="132"/>
      <c r="EUD35" s="132"/>
      <c r="EUE35" s="132"/>
      <c r="EUF35" s="132"/>
      <c r="EUG35" s="132"/>
      <c r="EUH35" s="132"/>
      <c r="EUI35" s="132"/>
      <c r="EUJ35" s="132"/>
      <c r="EUK35" s="132"/>
      <c r="EUL35" s="132"/>
      <c r="EUM35" s="132"/>
      <c r="EUN35" s="132"/>
      <c r="EUO35" s="132"/>
      <c r="EUP35" s="132"/>
      <c r="EUQ35" s="132"/>
      <c r="EUR35" s="132"/>
      <c r="EUS35" s="132"/>
      <c r="EUT35" s="132"/>
      <c r="EUU35" s="132"/>
      <c r="EUV35" s="132"/>
      <c r="EUW35" s="132"/>
      <c r="EUX35" s="132"/>
      <c r="EUY35" s="132"/>
      <c r="EUZ35" s="132"/>
      <c r="EVA35" s="132"/>
      <c r="EVB35" s="132"/>
      <c r="EVC35" s="132"/>
      <c r="EVD35" s="132"/>
      <c r="EVE35" s="132"/>
      <c r="EVF35" s="132"/>
      <c r="EVG35" s="132"/>
      <c r="EVH35" s="132"/>
      <c r="EVI35" s="132"/>
      <c r="EVJ35" s="132"/>
      <c r="EVK35" s="132"/>
      <c r="EVL35" s="132"/>
      <c r="EVM35" s="132"/>
      <c r="EVN35" s="132"/>
      <c r="EVO35" s="132"/>
      <c r="EVP35" s="132"/>
      <c r="EVQ35" s="132"/>
      <c r="EVR35" s="132"/>
      <c r="EVS35" s="132"/>
      <c r="EVT35" s="132"/>
      <c r="EVU35" s="132"/>
      <c r="EVV35" s="132"/>
      <c r="EVW35" s="132"/>
      <c r="EVX35" s="132"/>
      <c r="EVY35" s="132"/>
      <c r="EVZ35" s="132"/>
      <c r="EWA35" s="132"/>
      <c r="EWB35" s="132"/>
      <c r="EWC35" s="132"/>
      <c r="EWD35" s="132"/>
      <c r="EWE35" s="132"/>
      <c r="EWF35" s="132"/>
      <c r="EWG35" s="132"/>
      <c r="EWH35" s="132"/>
      <c r="EWI35" s="132"/>
      <c r="EWJ35" s="132"/>
      <c r="EWK35" s="132"/>
      <c r="EWL35" s="132"/>
      <c r="EWM35" s="132"/>
      <c r="EWN35" s="132"/>
      <c r="EWO35" s="132"/>
      <c r="EWP35" s="132"/>
      <c r="EWQ35" s="132"/>
      <c r="EWR35" s="132"/>
      <c r="EWS35" s="132"/>
      <c r="EWT35" s="132"/>
      <c r="EWU35" s="132"/>
      <c r="EWV35" s="132"/>
      <c r="EWW35" s="132"/>
      <c r="EWX35" s="132"/>
      <c r="EWY35" s="132"/>
      <c r="EWZ35" s="132"/>
      <c r="EXA35" s="132"/>
      <c r="EXB35" s="132"/>
      <c r="EXC35" s="132"/>
      <c r="EXD35" s="132"/>
      <c r="EXE35" s="132"/>
      <c r="EXF35" s="132"/>
      <c r="EXG35" s="132"/>
      <c r="EXH35" s="132"/>
      <c r="EXI35" s="132"/>
      <c r="EXJ35" s="132"/>
      <c r="EXK35" s="132"/>
      <c r="EXL35" s="132"/>
      <c r="EXM35" s="132"/>
      <c r="EXN35" s="132"/>
      <c r="EXO35" s="132"/>
      <c r="EXP35" s="132"/>
      <c r="EXQ35" s="132"/>
      <c r="EXR35" s="132"/>
      <c r="EXS35" s="132"/>
      <c r="EXT35" s="132"/>
      <c r="EXU35" s="132"/>
      <c r="EXV35" s="132"/>
      <c r="EXW35" s="132"/>
      <c r="EXX35" s="132"/>
      <c r="EXY35" s="132"/>
      <c r="EXZ35" s="132"/>
      <c r="EYA35" s="132"/>
      <c r="EYB35" s="132"/>
      <c r="EYC35" s="132"/>
      <c r="EYD35" s="132"/>
      <c r="EYE35" s="132"/>
      <c r="EYF35" s="132"/>
      <c r="EYG35" s="132"/>
      <c r="EYH35" s="132"/>
      <c r="EYI35" s="132"/>
      <c r="EYJ35" s="132"/>
      <c r="EYK35" s="132"/>
      <c r="EYL35" s="132"/>
      <c r="EYM35" s="132"/>
      <c r="EYN35" s="132"/>
      <c r="EYO35" s="132"/>
      <c r="EYP35" s="132"/>
      <c r="EYQ35" s="132"/>
      <c r="EYR35" s="132"/>
      <c r="EYS35" s="132"/>
      <c r="EYT35" s="132"/>
      <c r="EYU35" s="132"/>
      <c r="EYV35" s="132"/>
      <c r="EYW35" s="132"/>
      <c r="EYX35" s="132"/>
      <c r="EYY35" s="132"/>
      <c r="EYZ35" s="132"/>
      <c r="EZA35" s="132"/>
      <c r="EZB35" s="132"/>
      <c r="EZC35" s="132"/>
      <c r="EZD35" s="132"/>
      <c r="EZE35" s="132"/>
      <c r="EZF35" s="132"/>
      <c r="EZG35" s="132"/>
      <c r="EZH35" s="132"/>
      <c r="EZI35" s="132"/>
      <c r="EZJ35" s="132"/>
      <c r="EZK35" s="132"/>
      <c r="EZL35" s="132"/>
      <c r="EZM35" s="132"/>
      <c r="EZN35" s="132"/>
      <c r="EZO35" s="132"/>
      <c r="EZP35" s="132"/>
      <c r="EZQ35" s="132"/>
      <c r="EZR35" s="132"/>
      <c r="EZS35" s="132"/>
      <c r="EZT35" s="132"/>
      <c r="EZU35" s="132"/>
      <c r="EZV35" s="132"/>
      <c r="EZW35" s="132"/>
      <c r="EZX35" s="132"/>
      <c r="EZY35" s="132"/>
      <c r="EZZ35" s="132"/>
      <c r="FAA35" s="132"/>
      <c r="FAB35" s="132"/>
      <c r="FAC35" s="132"/>
      <c r="FAD35" s="132"/>
      <c r="FAE35" s="132"/>
      <c r="FAF35" s="132"/>
      <c r="FAG35" s="132"/>
      <c r="FAH35" s="132"/>
      <c r="FAI35" s="132"/>
      <c r="FAJ35" s="132"/>
      <c r="FAK35" s="132"/>
      <c r="FAL35" s="132"/>
      <c r="FAM35" s="132"/>
      <c r="FAN35" s="132"/>
      <c r="FAO35" s="132"/>
      <c r="FAP35" s="132"/>
      <c r="FAQ35" s="132"/>
      <c r="FAR35" s="132"/>
      <c r="FAS35" s="132"/>
      <c r="FAT35" s="132"/>
      <c r="FAU35" s="132"/>
      <c r="FAV35" s="132"/>
      <c r="FAW35" s="132"/>
      <c r="FAX35" s="132"/>
      <c r="FAY35" s="132"/>
      <c r="FAZ35" s="132"/>
      <c r="FBA35" s="132"/>
      <c r="FBB35" s="132"/>
      <c r="FBC35" s="132"/>
      <c r="FBD35" s="132"/>
      <c r="FBE35" s="132"/>
      <c r="FBF35" s="132"/>
      <c r="FBG35" s="132"/>
      <c r="FBH35" s="132"/>
      <c r="FBI35" s="132"/>
      <c r="FBJ35" s="132"/>
      <c r="FBK35" s="132"/>
      <c r="FBL35" s="132"/>
      <c r="FBM35" s="132"/>
      <c r="FBN35" s="132"/>
      <c r="FBO35" s="132"/>
      <c r="FBP35" s="132"/>
      <c r="FBQ35" s="132"/>
      <c r="FBR35" s="132"/>
      <c r="FBS35" s="132"/>
      <c r="FBT35" s="132"/>
      <c r="FBU35" s="132"/>
      <c r="FBV35" s="132"/>
      <c r="FBW35" s="132"/>
      <c r="FBX35" s="132"/>
      <c r="FBY35" s="132"/>
      <c r="FBZ35" s="132"/>
      <c r="FCA35" s="132"/>
      <c r="FCB35" s="132"/>
      <c r="FCC35" s="132"/>
      <c r="FCD35" s="132"/>
      <c r="FCE35" s="132"/>
      <c r="FCF35" s="132"/>
      <c r="FCG35" s="132"/>
      <c r="FCH35" s="132"/>
      <c r="FCI35" s="132"/>
      <c r="FCJ35" s="132"/>
      <c r="FCK35" s="132"/>
      <c r="FCL35" s="132"/>
      <c r="FCM35" s="132"/>
      <c r="FCN35" s="132"/>
      <c r="FCO35" s="132"/>
      <c r="FCP35" s="132"/>
      <c r="FCQ35" s="132"/>
      <c r="FCR35" s="132"/>
      <c r="FCS35" s="132"/>
      <c r="FCT35" s="132"/>
      <c r="FCU35" s="132"/>
      <c r="FCV35" s="132"/>
      <c r="FCW35" s="132"/>
      <c r="FCX35" s="132"/>
      <c r="FCY35" s="132"/>
      <c r="FCZ35" s="132"/>
      <c r="FDA35" s="132"/>
      <c r="FDB35" s="132"/>
      <c r="FDC35" s="132"/>
      <c r="FDD35" s="132"/>
      <c r="FDE35" s="132"/>
      <c r="FDF35" s="132"/>
      <c r="FDG35" s="132"/>
      <c r="FDH35" s="132"/>
      <c r="FDI35" s="132"/>
      <c r="FDJ35" s="132"/>
      <c r="FDK35" s="132"/>
      <c r="FDL35" s="132"/>
      <c r="FDM35" s="132"/>
      <c r="FDN35" s="132"/>
      <c r="FDO35" s="132"/>
      <c r="FDP35" s="132"/>
      <c r="FDQ35" s="132"/>
      <c r="FDR35" s="132"/>
      <c r="FDS35" s="132"/>
      <c r="FDT35" s="132"/>
      <c r="FDU35" s="132"/>
      <c r="FDV35" s="132"/>
      <c r="FDW35" s="132"/>
      <c r="FDX35" s="132"/>
      <c r="FDY35" s="132"/>
      <c r="FDZ35" s="132"/>
      <c r="FEA35" s="132"/>
      <c r="FEB35" s="132"/>
      <c r="FEC35" s="132"/>
      <c r="FED35" s="132"/>
      <c r="FEE35" s="132"/>
      <c r="FEF35" s="132"/>
      <c r="FEG35" s="132"/>
      <c r="FEH35" s="132"/>
      <c r="FEI35" s="132"/>
      <c r="FEJ35" s="132"/>
      <c r="FEK35" s="132"/>
      <c r="FEL35" s="132"/>
      <c r="FEM35" s="132"/>
      <c r="FEN35" s="132"/>
      <c r="FEO35" s="132"/>
      <c r="FEP35" s="132"/>
      <c r="FEQ35" s="132"/>
      <c r="FER35" s="132"/>
      <c r="FES35" s="132"/>
      <c r="FET35" s="132"/>
      <c r="FEU35" s="132"/>
      <c r="FEV35" s="132"/>
      <c r="FEW35" s="132"/>
      <c r="FEX35" s="132"/>
      <c r="FEY35" s="132"/>
      <c r="FEZ35" s="132"/>
      <c r="FFA35" s="132"/>
      <c r="FFB35" s="132"/>
      <c r="FFC35" s="132"/>
      <c r="FFD35" s="132"/>
      <c r="FFE35" s="132"/>
      <c r="FFF35" s="132"/>
      <c r="FFG35" s="132"/>
      <c r="FFH35" s="132"/>
      <c r="FFI35" s="132"/>
      <c r="FFJ35" s="132"/>
      <c r="FFK35" s="132"/>
      <c r="FFL35" s="132"/>
      <c r="FFM35" s="132"/>
      <c r="FFN35" s="132"/>
      <c r="FFO35" s="132"/>
      <c r="FFP35" s="132"/>
      <c r="FFQ35" s="132"/>
      <c r="FFR35" s="132"/>
      <c r="FFS35" s="132"/>
      <c r="FFT35" s="132"/>
      <c r="FFU35" s="132"/>
      <c r="FFV35" s="132"/>
      <c r="FFW35" s="132"/>
      <c r="FFX35" s="132"/>
      <c r="FFY35" s="132"/>
      <c r="FFZ35" s="132"/>
      <c r="FGA35" s="132"/>
      <c r="FGB35" s="132"/>
      <c r="FGC35" s="132"/>
      <c r="FGD35" s="132"/>
      <c r="FGE35" s="132"/>
      <c r="FGF35" s="132"/>
      <c r="FGG35" s="132"/>
      <c r="FGH35" s="132"/>
      <c r="FGI35" s="132"/>
      <c r="FGJ35" s="132"/>
      <c r="FGK35" s="132"/>
      <c r="FGL35" s="132"/>
      <c r="FGM35" s="132"/>
      <c r="FGN35" s="132"/>
      <c r="FGO35" s="132"/>
      <c r="FGP35" s="132"/>
      <c r="FGQ35" s="132"/>
      <c r="FGR35" s="132"/>
      <c r="FGS35" s="132"/>
      <c r="FGT35" s="132"/>
      <c r="FGU35" s="132"/>
      <c r="FGV35" s="132"/>
      <c r="FGW35" s="132"/>
      <c r="FGX35" s="132"/>
      <c r="FGY35" s="132"/>
      <c r="FGZ35" s="132"/>
      <c r="FHA35" s="132"/>
      <c r="FHB35" s="132"/>
      <c r="FHC35" s="132"/>
      <c r="FHD35" s="132"/>
      <c r="FHE35" s="132"/>
      <c r="FHF35" s="132"/>
      <c r="FHG35" s="132"/>
      <c r="FHH35" s="132"/>
      <c r="FHI35" s="132"/>
      <c r="FHJ35" s="132"/>
      <c r="FHK35" s="132"/>
      <c r="FHL35" s="132"/>
      <c r="FHM35" s="132"/>
      <c r="FHN35" s="132"/>
      <c r="FHO35" s="132"/>
      <c r="FHP35" s="132"/>
      <c r="FHQ35" s="132"/>
      <c r="FHR35" s="132"/>
      <c r="FHS35" s="132"/>
      <c r="FHT35" s="132"/>
      <c r="FHU35" s="132"/>
      <c r="FHV35" s="132"/>
      <c r="FHW35" s="132"/>
      <c r="FHX35" s="132"/>
      <c r="FHY35" s="132"/>
      <c r="FHZ35" s="132"/>
      <c r="FIA35" s="132"/>
      <c r="FIB35" s="132"/>
      <c r="FIC35" s="132"/>
      <c r="FID35" s="132"/>
      <c r="FIE35" s="132"/>
      <c r="FIF35" s="132"/>
      <c r="FIG35" s="132"/>
      <c r="FIH35" s="132"/>
      <c r="FII35" s="132"/>
      <c r="FIJ35" s="132"/>
      <c r="FIK35" s="132"/>
      <c r="FIL35" s="132"/>
      <c r="FIM35" s="132"/>
      <c r="FIN35" s="132"/>
      <c r="FIO35" s="132"/>
      <c r="FIP35" s="132"/>
      <c r="FIQ35" s="132"/>
      <c r="FIR35" s="132"/>
      <c r="FIS35" s="132"/>
      <c r="FIT35" s="132"/>
      <c r="FIU35" s="132"/>
      <c r="FIV35" s="132"/>
      <c r="FIW35" s="132"/>
      <c r="FIX35" s="132"/>
      <c r="FIY35" s="132"/>
      <c r="FIZ35" s="132"/>
      <c r="FJA35" s="132"/>
      <c r="FJB35" s="132"/>
      <c r="FJC35" s="132"/>
      <c r="FJD35" s="132"/>
      <c r="FJE35" s="132"/>
      <c r="FJF35" s="132"/>
      <c r="FJG35" s="132"/>
      <c r="FJH35" s="132"/>
      <c r="FJI35" s="132"/>
      <c r="FJJ35" s="132"/>
      <c r="FJK35" s="132"/>
      <c r="FJL35" s="132"/>
      <c r="FJM35" s="132"/>
      <c r="FJN35" s="132"/>
      <c r="FJO35" s="132"/>
      <c r="FJP35" s="132"/>
      <c r="FJQ35" s="132"/>
      <c r="FJR35" s="132"/>
      <c r="FJS35" s="132"/>
      <c r="FJT35" s="132"/>
      <c r="FJU35" s="132"/>
      <c r="FJV35" s="132"/>
      <c r="FJW35" s="132"/>
      <c r="FJX35" s="132"/>
      <c r="FJY35" s="132"/>
      <c r="FJZ35" s="132"/>
      <c r="FKA35" s="132"/>
      <c r="FKB35" s="132"/>
      <c r="FKC35" s="132"/>
      <c r="FKD35" s="132"/>
      <c r="FKE35" s="132"/>
      <c r="FKF35" s="132"/>
      <c r="FKG35" s="132"/>
      <c r="FKH35" s="132"/>
      <c r="FKI35" s="132"/>
      <c r="FKJ35" s="132"/>
      <c r="FKK35" s="132"/>
      <c r="FKL35" s="132"/>
      <c r="FKM35" s="132"/>
      <c r="FKN35" s="132"/>
      <c r="FKO35" s="132"/>
      <c r="FKP35" s="132"/>
      <c r="FKQ35" s="132"/>
      <c r="FKR35" s="132"/>
      <c r="FKS35" s="132"/>
      <c r="FKT35" s="132"/>
      <c r="FKU35" s="132"/>
      <c r="FKV35" s="132"/>
      <c r="FKW35" s="132"/>
      <c r="FKX35" s="132"/>
      <c r="FKY35" s="132"/>
      <c r="FKZ35" s="132"/>
      <c r="FLA35" s="132"/>
      <c r="FLB35" s="132"/>
      <c r="FLC35" s="132"/>
      <c r="FLD35" s="132"/>
      <c r="FLE35" s="132"/>
      <c r="FLF35" s="132"/>
      <c r="FLG35" s="132"/>
      <c r="FLH35" s="132"/>
      <c r="FLI35" s="132"/>
      <c r="FLJ35" s="132"/>
      <c r="FLK35" s="132"/>
      <c r="FLL35" s="132"/>
      <c r="FLM35" s="132"/>
      <c r="FLN35" s="132"/>
      <c r="FLO35" s="132"/>
      <c r="FLP35" s="132"/>
      <c r="FLQ35" s="132"/>
      <c r="FLR35" s="132"/>
      <c r="FLS35" s="132"/>
      <c r="FLT35" s="132"/>
      <c r="FLU35" s="132"/>
      <c r="FLV35" s="132"/>
      <c r="FLW35" s="132"/>
      <c r="FLX35" s="132"/>
      <c r="FLY35" s="132"/>
      <c r="FLZ35" s="132"/>
      <c r="FMA35" s="132"/>
      <c r="FMB35" s="132"/>
      <c r="FMC35" s="132"/>
      <c r="FMD35" s="132"/>
      <c r="FME35" s="132"/>
      <c r="FMF35" s="132"/>
      <c r="FMG35" s="132"/>
      <c r="FMH35" s="132"/>
      <c r="FMI35" s="132"/>
      <c r="FMJ35" s="132"/>
      <c r="FMK35" s="132"/>
      <c r="FML35" s="132"/>
      <c r="FMM35" s="132"/>
      <c r="FMN35" s="132"/>
      <c r="FMO35" s="132"/>
      <c r="FMP35" s="132"/>
      <c r="FMQ35" s="132"/>
      <c r="FMR35" s="132"/>
      <c r="FMS35" s="132"/>
      <c r="FMT35" s="132"/>
      <c r="FMU35" s="132"/>
      <c r="FMV35" s="132"/>
      <c r="FMW35" s="132"/>
      <c r="FMX35" s="132"/>
      <c r="FMY35" s="132"/>
      <c r="FMZ35" s="132"/>
      <c r="FNA35" s="132"/>
      <c r="FNB35" s="132"/>
      <c r="FNC35" s="132"/>
      <c r="FND35" s="132"/>
      <c r="FNE35" s="132"/>
      <c r="FNF35" s="132"/>
      <c r="FNG35" s="132"/>
      <c r="FNH35" s="132"/>
      <c r="FNI35" s="132"/>
      <c r="FNJ35" s="132"/>
      <c r="FNK35" s="132"/>
      <c r="FNL35" s="132"/>
      <c r="FNM35" s="132"/>
      <c r="FNN35" s="132"/>
      <c r="FNO35" s="132"/>
      <c r="FNP35" s="132"/>
      <c r="FNQ35" s="132"/>
      <c r="FNR35" s="132"/>
      <c r="FNS35" s="132"/>
      <c r="FNT35" s="132"/>
      <c r="FNU35" s="132"/>
      <c r="FNV35" s="132"/>
      <c r="FNW35" s="132"/>
      <c r="FNX35" s="132"/>
      <c r="FNY35" s="132"/>
      <c r="FNZ35" s="132"/>
      <c r="FOA35" s="132"/>
      <c r="FOB35" s="132"/>
      <c r="FOC35" s="132"/>
      <c r="FOD35" s="132"/>
      <c r="FOE35" s="132"/>
      <c r="FOF35" s="132"/>
      <c r="FOG35" s="132"/>
      <c r="FOH35" s="132"/>
      <c r="FOI35" s="132"/>
      <c r="FOJ35" s="132"/>
      <c r="FOK35" s="132"/>
      <c r="FOL35" s="132"/>
      <c r="FOM35" s="132"/>
      <c r="FON35" s="132"/>
      <c r="FOO35" s="132"/>
      <c r="FOP35" s="132"/>
      <c r="FOQ35" s="132"/>
      <c r="FOR35" s="132"/>
      <c r="FOS35" s="132"/>
      <c r="FOT35" s="132"/>
      <c r="FOU35" s="132"/>
      <c r="FOV35" s="132"/>
      <c r="FOW35" s="132"/>
      <c r="FOX35" s="132"/>
      <c r="FOY35" s="132"/>
      <c r="FOZ35" s="132"/>
      <c r="FPA35" s="132"/>
      <c r="FPB35" s="132"/>
      <c r="FPC35" s="132"/>
      <c r="FPD35" s="132"/>
      <c r="FPE35" s="132"/>
      <c r="FPF35" s="132"/>
      <c r="FPG35" s="132"/>
      <c r="FPH35" s="132"/>
      <c r="FPI35" s="132"/>
      <c r="FPJ35" s="132"/>
      <c r="FPK35" s="132"/>
      <c r="FPL35" s="132"/>
      <c r="FPM35" s="132"/>
      <c r="FPN35" s="132"/>
      <c r="FPO35" s="132"/>
      <c r="FPP35" s="132"/>
      <c r="FPQ35" s="132"/>
      <c r="FPR35" s="132"/>
      <c r="FPS35" s="132"/>
      <c r="FPT35" s="132"/>
      <c r="FPU35" s="132"/>
      <c r="FPV35" s="132"/>
      <c r="FPW35" s="132"/>
      <c r="FPX35" s="132"/>
      <c r="FPY35" s="132"/>
      <c r="FPZ35" s="132"/>
      <c r="FQA35" s="132"/>
      <c r="FQB35" s="132"/>
      <c r="FQC35" s="132"/>
      <c r="FQD35" s="132"/>
      <c r="FQE35" s="132"/>
      <c r="FQF35" s="132"/>
      <c r="FQG35" s="132"/>
      <c r="FQH35" s="132"/>
      <c r="FQI35" s="132"/>
      <c r="FQJ35" s="132"/>
      <c r="FQK35" s="132"/>
      <c r="FQL35" s="132"/>
      <c r="FQM35" s="132"/>
      <c r="FQN35" s="132"/>
      <c r="FQO35" s="132"/>
      <c r="FQP35" s="132"/>
      <c r="FQQ35" s="132"/>
      <c r="FQR35" s="132"/>
      <c r="FQS35" s="132"/>
      <c r="FQT35" s="132"/>
      <c r="FQU35" s="132"/>
      <c r="FQV35" s="132"/>
      <c r="FQW35" s="132"/>
      <c r="FQX35" s="132"/>
      <c r="FQY35" s="132"/>
      <c r="FQZ35" s="132"/>
      <c r="FRA35" s="132"/>
      <c r="FRB35" s="132"/>
      <c r="FRC35" s="132"/>
      <c r="FRD35" s="132"/>
      <c r="FRE35" s="132"/>
      <c r="FRF35" s="132"/>
      <c r="FRG35" s="132"/>
      <c r="FRH35" s="132"/>
      <c r="FRI35" s="132"/>
      <c r="FRJ35" s="132"/>
      <c r="FRK35" s="132"/>
      <c r="FRL35" s="132"/>
      <c r="FRM35" s="132"/>
      <c r="FRN35" s="132"/>
      <c r="FRO35" s="132"/>
      <c r="FRP35" s="132"/>
      <c r="FRQ35" s="132"/>
      <c r="FRR35" s="132"/>
      <c r="FRS35" s="132"/>
      <c r="FRT35" s="132"/>
      <c r="FRU35" s="132"/>
      <c r="FRV35" s="132"/>
      <c r="FRW35" s="132"/>
      <c r="FRX35" s="132"/>
      <c r="FRY35" s="132"/>
      <c r="FRZ35" s="132"/>
      <c r="FSA35" s="132"/>
      <c r="FSB35" s="132"/>
      <c r="FSC35" s="132"/>
      <c r="FSD35" s="132"/>
      <c r="FSE35" s="132"/>
      <c r="FSF35" s="132"/>
      <c r="FSG35" s="132"/>
      <c r="FSH35" s="132"/>
      <c r="FSI35" s="132"/>
      <c r="FSJ35" s="132"/>
      <c r="FSK35" s="132"/>
      <c r="FSL35" s="132"/>
      <c r="FSM35" s="132"/>
      <c r="FSN35" s="132"/>
      <c r="FSO35" s="132"/>
      <c r="FSP35" s="132"/>
      <c r="FSQ35" s="132"/>
      <c r="FSR35" s="132"/>
      <c r="FSS35" s="132"/>
      <c r="FST35" s="132"/>
      <c r="FSU35" s="132"/>
      <c r="FSV35" s="132"/>
      <c r="FSW35" s="132"/>
      <c r="FSX35" s="132"/>
      <c r="FSY35" s="132"/>
      <c r="FSZ35" s="132"/>
      <c r="FTA35" s="132"/>
      <c r="FTB35" s="132"/>
      <c r="FTC35" s="132"/>
      <c r="FTD35" s="132"/>
      <c r="FTE35" s="132"/>
      <c r="FTF35" s="132"/>
      <c r="FTG35" s="132"/>
      <c r="FTH35" s="132"/>
      <c r="FTI35" s="132"/>
      <c r="FTJ35" s="132"/>
      <c r="FTK35" s="132"/>
      <c r="FTL35" s="132"/>
      <c r="FTM35" s="132"/>
      <c r="FTN35" s="132"/>
      <c r="FTO35" s="132"/>
      <c r="FTP35" s="132"/>
      <c r="FTQ35" s="132"/>
      <c r="FTR35" s="132"/>
      <c r="FTS35" s="132"/>
      <c r="FTT35" s="132"/>
      <c r="FTU35" s="132"/>
      <c r="FTV35" s="132"/>
      <c r="FTW35" s="132"/>
      <c r="FTX35" s="132"/>
      <c r="FTY35" s="132"/>
      <c r="FTZ35" s="132"/>
      <c r="FUA35" s="132"/>
      <c r="FUB35" s="132"/>
      <c r="FUC35" s="132"/>
      <c r="FUD35" s="132"/>
      <c r="FUE35" s="132"/>
      <c r="FUF35" s="132"/>
      <c r="FUG35" s="132"/>
      <c r="FUH35" s="132"/>
      <c r="FUI35" s="132"/>
      <c r="FUJ35" s="132"/>
      <c r="FUK35" s="132"/>
      <c r="FUL35" s="132"/>
      <c r="FUM35" s="132"/>
      <c r="FUN35" s="132"/>
      <c r="FUO35" s="132"/>
      <c r="FUP35" s="132"/>
      <c r="FUQ35" s="132"/>
      <c r="FUR35" s="132"/>
      <c r="FUS35" s="132"/>
      <c r="FUT35" s="132"/>
      <c r="FUU35" s="132"/>
      <c r="FUV35" s="132"/>
      <c r="FUW35" s="132"/>
      <c r="FUX35" s="132"/>
      <c r="FUY35" s="132"/>
      <c r="FUZ35" s="132"/>
      <c r="FVA35" s="132"/>
      <c r="FVB35" s="132"/>
      <c r="FVC35" s="132"/>
      <c r="FVD35" s="132"/>
      <c r="FVE35" s="132"/>
      <c r="FVF35" s="132"/>
      <c r="FVG35" s="132"/>
      <c r="FVH35" s="132"/>
      <c r="FVI35" s="132"/>
      <c r="FVJ35" s="132"/>
      <c r="FVK35" s="132"/>
      <c r="FVL35" s="132"/>
      <c r="FVM35" s="132"/>
      <c r="FVN35" s="132"/>
      <c r="FVO35" s="132"/>
      <c r="FVP35" s="132"/>
      <c r="FVQ35" s="132"/>
      <c r="FVR35" s="132"/>
      <c r="FVS35" s="132"/>
      <c r="FVT35" s="132"/>
      <c r="FVU35" s="132"/>
      <c r="FVV35" s="132"/>
      <c r="FVW35" s="132"/>
      <c r="FVX35" s="132"/>
      <c r="FVY35" s="132"/>
      <c r="FVZ35" s="132"/>
      <c r="FWA35" s="132"/>
      <c r="FWB35" s="132"/>
      <c r="FWC35" s="132"/>
      <c r="FWD35" s="132"/>
      <c r="FWE35" s="132"/>
      <c r="FWF35" s="132"/>
      <c r="FWG35" s="132"/>
      <c r="FWH35" s="132"/>
      <c r="FWI35" s="132"/>
      <c r="FWJ35" s="132"/>
      <c r="FWK35" s="132"/>
      <c r="FWL35" s="132"/>
      <c r="FWM35" s="132"/>
      <c r="FWN35" s="132"/>
      <c r="FWO35" s="132"/>
      <c r="FWP35" s="132"/>
      <c r="FWQ35" s="132"/>
      <c r="FWR35" s="132"/>
      <c r="FWS35" s="132"/>
      <c r="FWT35" s="132"/>
      <c r="FWU35" s="132"/>
      <c r="FWV35" s="132"/>
      <c r="FWW35" s="132"/>
      <c r="FWX35" s="132"/>
      <c r="FWY35" s="132"/>
      <c r="FWZ35" s="132"/>
      <c r="FXA35" s="132"/>
      <c r="FXB35" s="132"/>
      <c r="FXC35" s="132"/>
      <c r="FXD35" s="132"/>
      <c r="FXE35" s="132"/>
      <c r="FXF35" s="132"/>
      <c r="FXG35" s="132"/>
      <c r="FXH35" s="132"/>
      <c r="FXI35" s="132"/>
      <c r="FXJ35" s="132"/>
      <c r="FXK35" s="132"/>
      <c r="FXL35" s="132"/>
      <c r="FXM35" s="132"/>
      <c r="FXN35" s="132"/>
      <c r="FXO35" s="132"/>
      <c r="FXP35" s="132"/>
      <c r="FXQ35" s="132"/>
      <c r="FXR35" s="132"/>
      <c r="FXS35" s="132"/>
      <c r="FXT35" s="132"/>
      <c r="FXU35" s="132"/>
      <c r="FXV35" s="132"/>
      <c r="FXW35" s="132"/>
      <c r="FXX35" s="132"/>
      <c r="FXY35" s="132"/>
      <c r="FXZ35" s="132"/>
      <c r="FYA35" s="132"/>
      <c r="FYB35" s="132"/>
      <c r="FYC35" s="132"/>
      <c r="FYD35" s="132"/>
      <c r="FYE35" s="132"/>
      <c r="FYF35" s="132"/>
      <c r="FYG35" s="132"/>
      <c r="FYH35" s="132"/>
      <c r="FYI35" s="132"/>
      <c r="FYJ35" s="132"/>
      <c r="FYK35" s="132"/>
      <c r="FYL35" s="132"/>
      <c r="FYM35" s="132"/>
      <c r="FYN35" s="132"/>
      <c r="FYO35" s="132"/>
      <c r="FYP35" s="132"/>
      <c r="FYQ35" s="132"/>
      <c r="FYR35" s="132"/>
      <c r="FYS35" s="132"/>
      <c r="FYT35" s="132"/>
      <c r="FYU35" s="132"/>
      <c r="FYV35" s="132"/>
      <c r="FYW35" s="132"/>
      <c r="FYX35" s="132"/>
      <c r="FYY35" s="132"/>
      <c r="FYZ35" s="132"/>
      <c r="FZA35" s="132"/>
      <c r="FZB35" s="132"/>
      <c r="FZC35" s="132"/>
      <c r="FZD35" s="132"/>
      <c r="FZE35" s="132"/>
      <c r="FZF35" s="132"/>
      <c r="FZG35" s="132"/>
      <c r="FZH35" s="132"/>
      <c r="FZI35" s="132"/>
      <c r="FZJ35" s="132"/>
      <c r="FZK35" s="132"/>
      <c r="FZL35" s="132"/>
      <c r="FZM35" s="132"/>
      <c r="FZN35" s="132"/>
      <c r="FZO35" s="132"/>
      <c r="FZP35" s="132"/>
      <c r="FZQ35" s="132"/>
      <c r="FZR35" s="132"/>
      <c r="FZS35" s="132"/>
      <c r="FZT35" s="132"/>
      <c r="FZU35" s="132"/>
      <c r="FZV35" s="132"/>
      <c r="FZW35" s="132"/>
      <c r="FZX35" s="132"/>
      <c r="FZY35" s="132"/>
      <c r="FZZ35" s="132"/>
      <c r="GAA35" s="132"/>
      <c r="GAB35" s="132"/>
      <c r="GAC35" s="132"/>
      <c r="GAD35" s="132"/>
      <c r="GAE35" s="132"/>
      <c r="GAF35" s="132"/>
      <c r="GAG35" s="132"/>
      <c r="GAH35" s="132"/>
      <c r="GAI35" s="132"/>
      <c r="GAJ35" s="132"/>
      <c r="GAK35" s="132"/>
      <c r="GAL35" s="132"/>
      <c r="GAM35" s="132"/>
      <c r="GAN35" s="132"/>
      <c r="GAO35" s="132"/>
      <c r="GAP35" s="132"/>
      <c r="GAQ35" s="132"/>
      <c r="GAR35" s="132"/>
      <c r="GAS35" s="132"/>
      <c r="GAT35" s="132"/>
      <c r="GAU35" s="132"/>
      <c r="GAV35" s="132"/>
      <c r="GAW35" s="132"/>
      <c r="GAX35" s="132"/>
      <c r="GAY35" s="132"/>
      <c r="GAZ35" s="132"/>
      <c r="GBA35" s="132"/>
      <c r="GBB35" s="132"/>
      <c r="GBC35" s="132"/>
      <c r="GBD35" s="132"/>
      <c r="GBE35" s="132"/>
      <c r="GBF35" s="132"/>
      <c r="GBG35" s="132"/>
      <c r="GBH35" s="132"/>
      <c r="GBI35" s="132"/>
      <c r="GBJ35" s="132"/>
      <c r="GBK35" s="132"/>
      <c r="GBL35" s="132"/>
      <c r="GBM35" s="132"/>
      <c r="GBN35" s="132"/>
      <c r="GBO35" s="132"/>
      <c r="GBP35" s="132"/>
      <c r="GBQ35" s="132"/>
      <c r="GBR35" s="132"/>
      <c r="GBS35" s="132"/>
      <c r="GBT35" s="132"/>
      <c r="GBU35" s="132"/>
      <c r="GBV35" s="132"/>
      <c r="GBW35" s="132"/>
      <c r="GBX35" s="132"/>
      <c r="GBY35" s="132"/>
      <c r="GBZ35" s="132"/>
      <c r="GCA35" s="132"/>
      <c r="GCB35" s="132"/>
      <c r="GCC35" s="132"/>
      <c r="GCD35" s="132"/>
      <c r="GCE35" s="132"/>
      <c r="GCF35" s="132"/>
      <c r="GCG35" s="132"/>
      <c r="GCH35" s="132"/>
      <c r="GCI35" s="132"/>
      <c r="GCJ35" s="132"/>
      <c r="GCK35" s="132"/>
      <c r="GCL35" s="132"/>
      <c r="GCM35" s="132"/>
      <c r="GCN35" s="132"/>
      <c r="GCO35" s="132"/>
      <c r="GCP35" s="132"/>
      <c r="GCQ35" s="132"/>
      <c r="GCR35" s="132"/>
      <c r="GCS35" s="132"/>
      <c r="GCT35" s="132"/>
      <c r="GCU35" s="132"/>
      <c r="GCV35" s="132"/>
      <c r="GCW35" s="132"/>
      <c r="GCX35" s="132"/>
      <c r="GCY35" s="132"/>
      <c r="GCZ35" s="132"/>
      <c r="GDA35" s="132"/>
      <c r="GDB35" s="132"/>
      <c r="GDC35" s="132"/>
      <c r="GDD35" s="132"/>
      <c r="GDE35" s="132"/>
      <c r="GDF35" s="132"/>
      <c r="GDG35" s="132"/>
      <c r="GDH35" s="132"/>
      <c r="GDI35" s="132"/>
      <c r="GDJ35" s="132"/>
      <c r="GDK35" s="132"/>
      <c r="GDL35" s="132"/>
      <c r="GDM35" s="132"/>
      <c r="GDN35" s="132"/>
      <c r="GDO35" s="132"/>
      <c r="GDP35" s="132"/>
      <c r="GDQ35" s="132"/>
      <c r="GDR35" s="132"/>
      <c r="GDS35" s="132"/>
      <c r="GDT35" s="132"/>
      <c r="GDU35" s="132"/>
      <c r="GDV35" s="132"/>
      <c r="GDW35" s="132"/>
      <c r="GDX35" s="132"/>
      <c r="GDY35" s="132"/>
      <c r="GDZ35" s="132"/>
      <c r="GEA35" s="132"/>
      <c r="GEB35" s="132"/>
      <c r="GEC35" s="132"/>
      <c r="GED35" s="132"/>
      <c r="GEE35" s="132"/>
      <c r="GEF35" s="132"/>
      <c r="GEG35" s="132"/>
      <c r="GEH35" s="132"/>
      <c r="GEI35" s="132"/>
      <c r="GEJ35" s="132"/>
      <c r="GEK35" s="132"/>
      <c r="GEL35" s="132"/>
      <c r="GEM35" s="132"/>
      <c r="GEN35" s="132"/>
      <c r="GEO35" s="132"/>
      <c r="GEP35" s="132"/>
      <c r="GEQ35" s="132"/>
      <c r="GER35" s="132"/>
      <c r="GES35" s="132"/>
      <c r="GET35" s="132"/>
      <c r="GEU35" s="132"/>
      <c r="GEV35" s="132"/>
      <c r="GEW35" s="132"/>
      <c r="GEX35" s="132"/>
      <c r="GEY35" s="132"/>
      <c r="GEZ35" s="132"/>
      <c r="GFA35" s="132"/>
      <c r="GFB35" s="132"/>
      <c r="GFC35" s="132"/>
      <c r="GFD35" s="132"/>
      <c r="GFE35" s="132"/>
      <c r="GFF35" s="132"/>
      <c r="GFG35" s="132"/>
      <c r="GFH35" s="132"/>
      <c r="GFI35" s="132"/>
      <c r="GFJ35" s="132"/>
      <c r="GFK35" s="132"/>
      <c r="GFL35" s="132"/>
      <c r="GFM35" s="132"/>
      <c r="GFN35" s="132"/>
      <c r="GFO35" s="132"/>
      <c r="GFP35" s="132"/>
      <c r="GFQ35" s="132"/>
      <c r="GFR35" s="132"/>
      <c r="GFS35" s="132"/>
      <c r="GFT35" s="132"/>
      <c r="GFU35" s="132"/>
      <c r="GFV35" s="132"/>
      <c r="GFW35" s="132"/>
      <c r="GFX35" s="132"/>
      <c r="GFY35" s="132"/>
      <c r="GFZ35" s="132"/>
      <c r="GGA35" s="132"/>
      <c r="GGB35" s="132"/>
      <c r="GGC35" s="132"/>
      <c r="GGD35" s="132"/>
      <c r="GGE35" s="132"/>
      <c r="GGF35" s="132"/>
      <c r="GGG35" s="132"/>
      <c r="GGH35" s="132"/>
      <c r="GGI35" s="132"/>
      <c r="GGJ35" s="132"/>
      <c r="GGK35" s="132"/>
      <c r="GGL35" s="132"/>
      <c r="GGM35" s="132"/>
      <c r="GGN35" s="132"/>
      <c r="GGO35" s="132"/>
      <c r="GGP35" s="132"/>
      <c r="GGQ35" s="132"/>
      <c r="GGR35" s="132"/>
      <c r="GGS35" s="132"/>
      <c r="GGT35" s="132"/>
      <c r="GGU35" s="132"/>
      <c r="GGV35" s="132"/>
      <c r="GGW35" s="132"/>
      <c r="GGX35" s="132"/>
      <c r="GGY35" s="132"/>
      <c r="GGZ35" s="132"/>
      <c r="GHA35" s="132"/>
      <c r="GHB35" s="132"/>
      <c r="GHC35" s="132"/>
      <c r="GHD35" s="132"/>
      <c r="GHE35" s="132"/>
      <c r="GHF35" s="132"/>
      <c r="GHG35" s="132"/>
      <c r="GHH35" s="132"/>
      <c r="GHI35" s="132"/>
      <c r="GHJ35" s="132"/>
      <c r="GHK35" s="132"/>
      <c r="GHL35" s="132"/>
      <c r="GHM35" s="132"/>
      <c r="GHN35" s="132"/>
      <c r="GHO35" s="132"/>
      <c r="GHP35" s="132"/>
      <c r="GHQ35" s="132"/>
      <c r="GHR35" s="132"/>
      <c r="GHS35" s="132"/>
      <c r="GHT35" s="132"/>
      <c r="GHU35" s="132"/>
      <c r="GHV35" s="132"/>
      <c r="GHW35" s="132"/>
      <c r="GHX35" s="132"/>
      <c r="GHY35" s="132"/>
      <c r="GHZ35" s="132"/>
      <c r="GIA35" s="132"/>
      <c r="GIB35" s="132"/>
      <c r="GIC35" s="132"/>
      <c r="GID35" s="132"/>
      <c r="GIE35" s="132"/>
      <c r="GIF35" s="132"/>
      <c r="GIG35" s="132"/>
      <c r="GIH35" s="132"/>
      <c r="GII35" s="132"/>
      <c r="GIJ35" s="132"/>
      <c r="GIK35" s="132"/>
      <c r="GIL35" s="132"/>
      <c r="GIM35" s="132"/>
      <c r="GIN35" s="132"/>
      <c r="GIO35" s="132"/>
      <c r="GIP35" s="132"/>
      <c r="GIQ35" s="132"/>
      <c r="GIR35" s="132"/>
      <c r="GIS35" s="132"/>
      <c r="GIT35" s="132"/>
      <c r="GIU35" s="132"/>
      <c r="GIV35" s="132"/>
      <c r="GIW35" s="132"/>
      <c r="GIX35" s="132"/>
      <c r="GIY35" s="132"/>
      <c r="GIZ35" s="132"/>
      <c r="GJA35" s="132"/>
      <c r="GJB35" s="132"/>
      <c r="GJC35" s="132"/>
      <c r="GJD35" s="132"/>
      <c r="GJE35" s="132"/>
      <c r="GJF35" s="132"/>
      <c r="GJG35" s="132"/>
      <c r="GJH35" s="132"/>
      <c r="GJI35" s="132"/>
      <c r="GJJ35" s="132"/>
      <c r="GJK35" s="132"/>
      <c r="GJL35" s="132"/>
      <c r="GJM35" s="132"/>
      <c r="GJN35" s="132"/>
      <c r="GJO35" s="132"/>
      <c r="GJP35" s="132"/>
      <c r="GJQ35" s="132"/>
      <c r="GJR35" s="132"/>
      <c r="GJS35" s="132"/>
      <c r="GJT35" s="132"/>
      <c r="GJU35" s="132"/>
      <c r="GJV35" s="132"/>
      <c r="GJW35" s="132"/>
      <c r="GJX35" s="132"/>
      <c r="GJY35" s="132"/>
      <c r="GJZ35" s="132"/>
      <c r="GKA35" s="132"/>
      <c r="GKB35" s="132"/>
      <c r="GKC35" s="132"/>
      <c r="GKD35" s="132"/>
      <c r="GKE35" s="132"/>
      <c r="GKF35" s="132"/>
      <c r="GKG35" s="132"/>
      <c r="GKH35" s="132"/>
      <c r="GKI35" s="132"/>
      <c r="GKJ35" s="132"/>
      <c r="GKK35" s="132"/>
      <c r="GKL35" s="132"/>
      <c r="GKM35" s="132"/>
      <c r="GKN35" s="132"/>
      <c r="GKO35" s="132"/>
      <c r="GKP35" s="132"/>
      <c r="GKQ35" s="132"/>
      <c r="GKR35" s="132"/>
      <c r="GKS35" s="132"/>
      <c r="GKT35" s="132"/>
      <c r="GKU35" s="132"/>
      <c r="GKV35" s="132"/>
      <c r="GKW35" s="132"/>
      <c r="GKX35" s="132"/>
      <c r="GKY35" s="132"/>
      <c r="GKZ35" s="132"/>
      <c r="GLA35" s="132"/>
      <c r="GLB35" s="132"/>
      <c r="GLC35" s="132"/>
      <c r="GLD35" s="132"/>
      <c r="GLE35" s="132"/>
      <c r="GLF35" s="132"/>
      <c r="GLG35" s="132"/>
      <c r="GLH35" s="132"/>
      <c r="GLI35" s="132"/>
      <c r="GLJ35" s="132"/>
      <c r="GLK35" s="132"/>
      <c r="GLL35" s="132"/>
      <c r="GLM35" s="132"/>
      <c r="GLN35" s="132"/>
      <c r="GLO35" s="132"/>
      <c r="GLP35" s="132"/>
      <c r="GLQ35" s="132"/>
      <c r="GLR35" s="132"/>
      <c r="GLS35" s="132"/>
      <c r="GLT35" s="132"/>
      <c r="GLU35" s="132"/>
      <c r="GLV35" s="132"/>
      <c r="GLW35" s="132"/>
      <c r="GLX35" s="132"/>
      <c r="GLY35" s="132"/>
      <c r="GLZ35" s="132"/>
      <c r="GMA35" s="132"/>
      <c r="GMB35" s="132"/>
      <c r="GMC35" s="132"/>
      <c r="GMD35" s="132"/>
      <c r="GME35" s="132"/>
      <c r="GMF35" s="132"/>
      <c r="GMG35" s="132"/>
      <c r="GMH35" s="132"/>
      <c r="GMI35" s="132"/>
      <c r="GMJ35" s="132"/>
      <c r="GMK35" s="132"/>
      <c r="GML35" s="132"/>
      <c r="GMM35" s="132"/>
      <c r="GMN35" s="132"/>
      <c r="GMO35" s="132"/>
      <c r="GMP35" s="132"/>
      <c r="GMQ35" s="132"/>
      <c r="GMR35" s="132"/>
      <c r="GMS35" s="132"/>
      <c r="GMT35" s="132"/>
      <c r="GMU35" s="132"/>
      <c r="GMV35" s="132"/>
      <c r="GMW35" s="132"/>
      <c r="GMX35" s="132"/>
      <c r="GMY35" s="132"/>
      <c r="GMZ35" s="132"/>
      <c r="GNA35" s="132"/>
      <c r="GNB35" s="132"/>
      <c r="GNC35" s="132"/>
      <c r="GND35" s="132"/>
      <c r="GNE35" s="132"/>
      <c r="GNF35" s="132"/>
      <c r="GNG35" s="132"/>
      <c r="GNH35" s="132"/>
      <c r="GNI35" s="132"/>
      <c r="GNJ35" s="132"/>
      <c r="GNK35" s="132"/>
      <c r="GNL35" s="132"/>
      <c r="GNM35" s="132"/>
      <c r="GNN35" s="132"/>
      <c r="GNO35" s="132"/>
      <c r="GNP35" s="132"/>
      <c r="GNQ35" s="132"/>
      <c r="GNR35" s="132"/>
      <c r="GNS35" s="132"/>
      <c r="GNT35" s="132"/>
      <c r="GNU35" s="132"/>
      <c r="GNV35" s="132"/>
      <c r="GNW35" s="132"/>
      <c r="GNX35" s="132"/>
      <c r="GNY35" s="132"/>
      <c r="GNZ35" s="132"/>
      <c r="GOA35" s="132"/>
      <c r="GOB35" s="132"/>
      <c r="GOC35" s="132"/>
      <c r="GOD35" s="132"/>
      <c r="GOE35" s="132"/>
      <c r="GOF35" s="132"/>
      <c r="GOG35" s="132"/>
      <c r="GOH35" s="132"/>
      <c r="GOI35" s="132"/>
      <c r="GOJ35" s="132"/>
      <c r="GOK35" s="132"/>
      <c r="GOL35" s="132"/>
      <c r="GOM35" s="132"/>
      <c r="GON35" s="132"/>
      <c r="GOO35" s="132"/>
      <c r="GOP35" s="132"/>
      <c r="GOQ35" s="132"/>
      <c r="GOR35" s="132"/>
      <c r="GOS35" s="132"/>
      <c r="GOT35" s="132"/>
      <c r="GOU35" s="132"/>
      <c r="GOV35" s="132"/>
      <c r="GOW35" s="132"/>
      <c r="GOX35" s="132"/>
      <c r="GOY35" s="132"/>
      <c r="GOZ35" s="132"/>
      <c r="GPA35" s="132"/>
      <c r="GPB35" s="132"/>
      <c r="GPC35" s="132"/>
      <c r="GPD35" s="132"/>
      <c r="GPE35" s="132"/>
      <c r="GPF35" s="132"/>
      <c r="GPG35" s="132"/>
      <c r="GPH35" s="132"/>
      <c r="GPI35" s="132"/>
      <c r="GPJ35" s="132"/>
      <c r="GPK35" s="132"/>
      <c r="GPL35" s="132"/>
      <c r="GPM35" s="132"/>
      <c r="GPN35" s="132"/>
      <c r="GPO35" s="132"/>
      <c r="GPP35" s="132"/>
      <c r="GPQ35" s="132"/>
      <c r="GPR35" s="132"/>
      <c r="GPS35" s="132"/>
      <c r="GPT35" s="132"/>
      <c r="GPU35" s="132"/>
      <c r="GPV35" s="132"/>
      <c r="GPW35" s="132"/>
      <c r="GPX35" s="132"/>
      <c r="GPY35" s="132"/>
      <c r="GPZ35" s="132"/>
      <c r="GQA35" s="132"/>
      <c r="GQB35" s="132"/>
      <c r="GQC35" s="132"/>
      <c r="GQD35" s="132"/>
      <c r="GQE35" s="132"/>
      <c r="GQF35" s="132"/>
      <c r="GQG35" s="132"/>
      <c r="GQH35" s="132"/>
      <c r="GQI35" s="132"/>
      <c r="GQJ35" s="132"/>
      <c r="GQK35" s="132"/>
      <c r="GQL35" s="132"/>
      <c r="GQM35" s="132"/>
      <c r="GQN35" s="132"/>
      <c r="GQO35" s="132"/>
      <c r="GQP35" s="132"/>
      <c r="GQQ35" s="132"/>
      <c r="GQR35" s="132"/>
      <c r="GQS35" s="132"/>
      <c r="GQT35" s="132"/>
      <c r="GQU35" s="132"/>
      <c r="GQV35" s="132"/>
      <c r="GQW35" s="132"/>
      <c r="GQX35" s="132"/>
      <c r="GQY35" s="132"/>
      <c r="GQZ35" s="132"/>
      <c r="GRA35" s="132"/>
      <c r="GRB35" s="132"/>
      <c r="GRC35" s="132"/>
      <c r="GRD35" s="132"/>
      <c r="GRE35" s="132"/>
      <c r="GRF35" s="132"/>
      <c r="GRG35" s="132"/>
      <c r="GRH35" s="132"/>
      <c r="GRI35" s="132"/>
      <c r="GRJ35" s="132"/>
      <c r="GRK35" s="132"/>
      <c r="GRL35" s="132"/>
      <c r="GRM35" s="132"/>
      <c r="GRN35" s="132"/>
      <c r="GRO35" s="132"/>
      <c r="GRP35" s="132"/>
      <c r="GRQ35" s="132"/>
      <c r="GRR35" s="132"/>
      <c r="GRS35" s="132"/>
      <c r="GRT35" s="132"/>
      <c r="GRU35" s="132"/>
      <c r="GRV35" s="132"/>
      <c r="GRW35" s="132"/>
      <c r="GRX35" s="132"/>
      <c r="GRY35" s="132"/>
      <c r="GRZ35" s="132"/>
      <c r="GSA35" s="132"/>
      <c r="GSB35" s="132"/>
      <c r="GSC35" s="132"/>
      <c r="GSD35" s="132"/>
      <c r="GSE35" s="132"/>
      <c r="GSF35" s="132"/>
      <c r="GSG35" s="132"/>
      <c r="GSH35" s="132"/>
      <c r="GSI35" s="132"/>
      <c r="GSJ35" s="132"/>
      <c r="GSK35" s="132"/>
      <c r="GSL35" s="132"/>
      <c r="GSM35" s="132"/>
      <c r="GSN35" s="132"/>
      <c r="GSO35" s="132"/>
      <c r="GSP35" s="132"/>
      <c r="GSQ35" s="132"/>
      <c r="GSR35" s="132"/>
      <c r="GSS35" s="132"/>
      <c r="GST35" s="132"/>
      <c r="GSU35" s="132"/>
      <c r="GSV35" s="132"/>
      <c r="GSW35" s="132"/>
      <c r="GSX35" s="132"/>
      <c r="GSY35" s="132"/>
      <c r="GSZ35" s="132"/>
      <c r="GTA35" s="132"/>
      <c r="GTB35" s="132"/>
      <c r="GTC35" s="132"/>
      <c r="GTD35" s="132"/>
      <c r="GTE35" s="132"/>
      <c r="GTF35" s="132"/>
      <c r="GTG35" s="132"/>
      <c r="GTH35" s="132"/>
      <c r="GTI35" s="132"/>
      <c r="GTJ35" s="132"/>
      <c r="GTK35" s="132"/>
      <c r="GTL35" s="132"/>
      <c r="GTM35" s="132"/>
      <c r="GTN35" s="132"/>
      <c r="GTO35" s="132"/>
      <c r="GTP35" s="132"/>
      <c r="GTQ35" s="132"/>
      <c r="GTR35" s="132"/>
      <c r="GTS35" s="132"/>
      <c r="GTT35" s="132"/>
      <c r="GTU35" s="132"/>
      <c r="GTV35" s="132"/>
      <c r="GTW35" s="132"/>
      <c r="GTX35" s="132"/>
      <c r="GTY35" s="132"/>
      <c r="GTZ35" s="132"/>
      <c r="GUA35" s="132"/>
      <c r="GUB35" s="132"/>
      <c r="GUC35" s="132"/>
      <c r="GUD35" s="132"/>
      <c r="GUE35" s="132"/>
      <c r="GUF35" s="132"/>
      <c r="GUG35" s="132"/>
      <c r="GUH35" s="132"/>
      <c r="GUI35" s="132"/>
      <c r="GUJ35" s="132"/>
      <c r="GUK35" s="132"/>
      <c r="GUL35" s="132"/>
      <c r="GUM35" s="132"/>
      <c r="GUN35" s="132"/>
      <c r="GUO35" s="132"/>
      <c r="GUP35" s="132"/>
      <c r="GUQ35" s="132"/>
      <c r="GUR35" s="132"/>
      <c r="GUS35" s="132"/>
      <c r="GUT35" s="132"/>
      <c r="GUU35" s="132"/>
      <c r="GUV35" s="132"/>
      <c r="GUW35" s="132"/>
      <c r="GUX35" s="132"/>
      <c r="GUY35" s="132"/>
      <c r="GUZ35" s="132"/>
      <c r="GVA35" s="132"/>
      <c r="GVB35" s="132"/>
      <c r="GVC35" s="132"/>
      <c r="GVD35" s="132"/>
      <c r="GVE35" s="132"/>
      <c r="GVF35" s="132"/>
      <c r="GVG35" s="132"/>
      <c r="GVH35" s="132"/>
      <c r="GVI35" s="132"/>
      <c r="GVJ35" s="132"/>
      <c r="GVK35" s="132"/>
      <c r="GVL35" s="132"/>
      <c r="GVM35" s="132"/>
      <c r="GVN35" s="132"/>
      <c r="GVO35" s="132"/>
      <c r="GVP35" s="132"/>
      <c r="GVQ35" s="132"/>
      <c r="GVR35" s="132"/>
      <c r="GVS35" s="132"/>
      <c r="GVT35" s="132"/>
      <c r="GVU35" s="132"/>
      <c r="GVV35" s="132"/>
      <c r="GVW35" s="132"/>
      <c r="GVX35" s="132"/>
      <c r="GVY35" s="132"/>
      <c r="GVZ35" s="132"/>
      <c r="GWA35" s="132"/>
      <c r="GWB35" s="132"/>
      <c r="GWC35" s="132"/>
      <c r="GWD35" s="132"/>
      <c r="GWE35" s="132"/>
      <c r="GWF35" s="132"/>
      <c r="GWG35" s="132"/>
      <c r="GWH35" s="132"/>
      <c r="GWI35" s="132"/>
      <c r="GWJ35" s="132"/>
      <c r="GWK35" s="132"/>
      <c r="GWL35" s="132"/>
      <c r="GWM35" s="132"/>
      <c r="GWN35" s="132"/>
      <c r="GWO35" s="132"/>
      <c r="GWP35" s="132"/>
      <c r="GWQ35" s="132"/>
      <c r="GWR35" s="132"/>
      <c r="GWS35" s="132"/>
      <c r="GWT35" s="132"/>
      <c r="GWU35" s="132"/>
      <c r="GWV35" s="132"/>
      <c r="GWW35" s="132"/>
      <c r="GWX35" s="132"/>
      <c r="GWY35" s="132"/>
      <c r="GWZ35" s="132"/>
      <c r="GXA35" s="132"/>
      <c r="GXB35" s="132"/>
      <c r="GXC35" s="132"/>
      <c r="GXD35" s="132"/>
      <c r="GXE35" s="132"/>
      <c r="GXF35" s="132"/>
      <c r="GXG35" s="132"/>
      <c r="GXH35" s="132"/>
      <c r="GXI35" s="132"/>
      <c r="GXJ35" s="132"/>
      <c r="GXK35" s="132"/>
      <c r="GXL35" s="132"/>
      <c r="GXM35" s="132"/>
      <c r="GXN35" s="132"/>
      <c r="GXO35" s="132"/>
      <c r="GXP35" s="132"/>
      <c r="GXQ35" s="132"/>
      <c r="GXR35" s="132"/>
      <c r="GXS35" s="132"/>
      <c r="GXT35" s="132"/>
      <c r="GXU35" s="132"/>
      <c r="GXV35" s="132"/>
      <c r="GXW35" s="132"/>
      <c r="GXX35" s="132"/>
      <c r="GXY35" s="132"/>
      <c r="GXZ35" s="132"/>
      <c r="GYA35" s="132"/>
      <c r="GYB35" s="132"/>
      <c r="GYC35" s="132"/>
      <c r="GYD35" s="132"/>
      <c r="GYE35" s="132"/>
      <c r="GYF35" s="132"/>
      <c r="GYG35" s="132"/>
      <c r="GYH35" s="132"/>
      <c r="GYI35" s="132"/>
      <c r="GYJ35" s="132"/>
      <c r="GYK35" s="132"/>
      <c r="GYL35" s="132"/>
      <c r="GYM35" s="132"/>
      <c r="GYN35" s="132"/>
      <c r="GYO35" s="132"/>
      <c r="GYP35" s="132"/>
      <c r="GYQ35" s="132"/>
      <c r="GYR35" s="132"/>
      <c r="GYS35" s="132"/>
      <c r="GYT35" s="132"/>
      <c r="GYU35" s="132"/>
      <c r="GYV35" s="132"/>
      <c r="GYW35" s="132"/>
      <c r="GYX35" s="132"/>
      <c r="GYY35" s="132"/>
      <c r="GYZ35" s="132"/>
      <c r="GZA35" s="132"/>
      <c r="GZB35" s="132"/>
      <c r="GZC35" s="132"/>
      <c r="GZD35" s="132"/>
      <c r="GZE35" s="132"/>
      <c r="GZF35" s="132"/>
      <c r="GZG35" s="132"/>
      <c r="GZH35" s="132"/>
      <c r="GZI35" s="132"/>
      <c r="GZJ35" s="132"/>
      <c r="GZK35" s="132"/>
      <c r="GZL35" s="132"/>
      <c r="GZM35" s="132"/>
      <c r="GZN35" s="132"/>
      <c r="GZO35" s="132"/>
      <c r="GZP35" s="132"/>
      <c r="GZQ35" s="132"/>
      <c r="GZR35" s="132"/>
      <c r="GZS35" s="132"/>
      <c r="GZT35" s="132"/>
      <c r="GZU35" s="132"/>
      <c r="GZV35" s="132"/>
      <c r="GZW35" s="132"/>
      <c r="GZX35" s="132"/>
      <c r="GZY35" s="132"/>
      <c r="GZZ35" s="132"/>
      <c r="HAA35" s="132"/>
      <c r="HAB35" s="132"/>
      <c r="HAC35" s="132"/>
      <c r="HAD35" s="132"/>
      <c r="HAE35" s="132"/>
      <c r="HAF35" s="132"/>
      <c r="HAG35" s="132"/>
      <c r="HAH35" s="132"/>
      <c r="HAI35" s="132"/>
      <c r="HAJ35" s="132"/>
      <c r="HAK35" s="132"/>
      <c r="HAL35" s="132"/>
      <c r="HAM35" s="132"/>
      <c r="HAN35" s="132"/>
      <c r="HAO35" s="132"/>
      <c r="HAP35" s="132"/>
      <c r="HAQ35" s="132"/>
      <c r="HAR35" s="132"/>
      <c r="HAS35" s="132"/>
      <c r="HAT35" s="132"/>
      <c r="HAU35" s="132"/>
      <c r="HAV35" s="132"/>
      <c r="HAW35" s="132"/>
      <c r="HAX35" s="132"/>
      <c r="HAY35" s="132"/>
      <c r="HAZ35" s="132"/>
      <c r="HBA35" s="132"/>
      <c r="HBB35" s="132"/>
      <c r="HBC35" s="132"/>
      <c r="HBD35" s="132"/>
      <c r="HBE35" s="132"/>
      <c r="HBF35" s="132"/>
      <c r="HBG35" s="132"/>
      <c r="HBH35" s="132"/>
      <c r="HBI35" s="132"/>
      <c r="HBJ35" s="132"/>
      <c r="HBK35" s="132"/>
      <c r="HBL35" s="132"/>
      <c r="HBM35" s="132"/>
      <c r="HBN35" s="132"/>
      <c r="HBO35" s="132"/>
      <c r="HBP35" s="132"/>
      <c r="HBQ35" s="132"/>
      <c r="HBR35" s="132"/>
      <c r="HBS35" s="132"/>
      <c r="HBT35" s="132"/>
      <c r="HBU35" s="132"/>
      <c r="HBV35" s="132"/>
      <c r="HBW35" s="132"/>
      <c r="HBX35" s="132"/>
      <c r="HBY35" s="132"/>
      <c r="HBZ35" s="132"/>
      <c r="HCA35" s="132"/>
      <c r="HCB35" s="132"/>
      <c r="HCC35" s="132"/>
      <c r="HCD35" s="132"/>
      <c r="HCE35" s="132"/>
      <c r="HCF35" s="132"/>
      <c r="HCG35" s="132"/>
      <c r="HCH35" s="132"/>
      <c r="HCI35" s="132"/>
      <c r="HCJ35" s="132"/>
      <c r="HCK35" s="132"/>
      <c r="HCL35" s="132"/>
      <c r="HCM35" s="132"/>
      <c r="HCN35" s="132"/>
      <c r="HCO35" s="132"/>
      <c r="HCP35" s="132"/>
      <c r="HCQ35" s="132"/>
      <c r="HCR35" s="132"/>
      <c r="HCS35" s="132"/>
      <c r="HCT35" s="132"/>
      <c r="HCU35" s="132"/>
      <c r="HCV35" s="132"/>
      <c r="HCW35" s="132"/>
      <c r="HCX35" s="132"/>
      <c r="HCY35" s="132"/>
      <c r="HCZ35" s="132"/>
      <c r="HDA35" s="132"/>
      <c r="HDB35" s="132"/>
      <c r="HDC35" s="132"/>
      <c r="HDD35" s="132"/>
      <c r="HDE35" s="132"/>
      <c r="HDF35" s="132"/>
      <c r="HDG35" s="132"/>
      <c r="HDH35" s="132"/>
      <c r="HDI35" s="132"/>
      <c r="HDJ35" s="132"/>
      <c r="HDK35" s="132"/>
      <c r="HDL35" s="132"/>
      <c r="HDM35" s="132"/>
      <c r="HDN35" s="132"/>
      <c r="HDO35" s="132"/>
      <c r="HDP35" s="132"/>
      <c r="HDQ35" s="132"/>
      <c r="HDR35" s="132"/>
      <c r="HDS35" s="132"/>
      <c r="HDT35" s="132"/>
      <c r="HDU35" s="132"/>
      <c r="HDV35" s="132"/>
      <c r="HDW35" s="132"/>
      <c r="HDX35" s="132"/>
      <c r="HDY35" s="132"/>
      <c r="HDZ35" s="132"/>
      <c r="HEA35" s="132"/>
      <c r="HEB35" s="132"/>
      <c r="HEC35" s="132"/>
      <c r="HED35" s="132"/>
      <c r="HEE35" s="132"/>
      <c r="HEF35" s="132"/>
      <c r="HEG35" s="132"/>
      <c r="HEH35" s="132"/>
      <c r="HEI35" s="132"/>
      <c r="HEJ35" s="132"/>
      <c r="HEK35" s="132"/>
      <c r="HEL35" s="132"/>
      <c r="HEM35" s="132"/>
      <c r="HEN35" s="132"/>
      <c r="HEO35" s="132"/>
      <c r="HEP35" s="132"/>
      <c r="HEQ35" s="132"/>
      <c r="HER35" s="132"/>
      <c r="HES35" s="132"/>
      <c r="HET35" s="132"/>
      <c r="HEU35" s="132"/>
      <c r="HEV35" s="132"/>
      <c r="HEW35" s="132"/>
      <c r="HEX35" s="132"/>
      <c r="HEY35" s="132"/>
      <c r="HEZ35" s="132"/>
      <c r="HFA35" s="132"/>
      <c r="HFB35" s="132"/>
      <c r="HFC35" s="132"/>
      <c r="HFD35" s="132"/>
      <c r="HFE35" s="132"/>
      <c r="HFF35" s="132"/>
      <c r="HFG35" s="132"/>
      <c r="HFH35" s="132"/>
      <c r="HFI35" s="132"/>
      <c r="HFJ35" s="132"/>
      <c r="HFK35" s="132"/>
      <c r="HFL35" s="132"/>
      <c r="HFM35" s="132"/>
      <c r="HFN35" s="132"/>
      <c r="HFO35" s="132"/>
      <c r="HFP35" s="132"/>
      <c r="HFQ35" s="132"/>
      <c r="HFR35" s="132"/>
      <c r="HFS35" s="132"/>
      <c r="HFT35" s="132"/>
      <c r="HFU35" s="132"/>
      <c r="HFV35" s="132"/>
      <c r="HFW35" s="132"/>
      <c r="HFX35" s="132"/>
      <c r="HFY35" s="132"/>
      <c r="HFZ35" s="132"/>
      <c r="HGA35" s="132"/>
      <c r="HGB35" s="132"/>
      <c r="HGC35" s="132"/>
      <c r="HGD35" s="132"/>
      <c r="HGE35" s="132"/>
      <c r="HGF35" s="132"/>
      <c r="HGG35" s="132"/>
      <c r="HGH35" s="132"/>
      <c r="HGI35" s="132"/>
      <c r="HGJ35" s="132"/>
      <c r="HGK35" s="132"/>
      <c r="HGL35" s="132"/>
      <c r="HGM35" s="132"/>
      <c r="HGN35" s="132"/>
      <c r="HGO35" s="132"/>
      <c r="HGP35" s="132"/>
      <c r="HGQ35" s="132"/>
      <c r="HGR35" s="132"/>
      <c r="HGS35" s="132"/>
      <c r="HGT35" s="132"/>
      <c r="HGU35" s="132"/>
      <c r="HGV35" s="132"/>
      <c r="HGW35" s="132"/>
      <c r="HGX35" s="132"/>
      <c r="HGY35" s="132"/>
      <c r="HGZ35" s="132"/>
      <c r="HHA35" s="132"/>
      <c r="HHB35" s="132"/>
      <c r="HHC35" s="132"/>
      <c r="HHD35" s="132"/>
      <c r="HHE35" s="132"/>
      <c r="HHF35" s="132"/>
      <c r="HHG35" s="132"/>
      <c r="HHH35" s="132"/>
      <c r="HHI35" s="132"/>
      <c r="HHJ35" s="132"/>
      <c r="HHK35" s="132"/>
      <c r="HHL35" s="132"/>
      <c r="HHM35" s="132"/>
      <c r="HHN35" s="132"/>
      <c r="HHO35" s="132"/>
      <c r="HHP35" s="132"/>
      <c r="HHQ35" s="132"/>
      <c r="HHR35" s="132"/>
      <c r="HHS35" s="132"/>
      <c r="HHT35" s="132"/>
      <c r="HHU35" s="132"/>
      <c r="HHV35" s="132"/>
      <c r="HHW35" s="132"/>
      <c r="HHX35" s="132"/>
      <c r="HHY35" s="132"/>
      <c r="HHZ35" s="132"/>
      <c r="HIA35" s="132"/>
      <c r="HIB35" s="132"/>
      <c r="HIC35" s="132"/>
      <c r="HID35" s="132"/>
      <c r="HIE35" s="132"/>
      <c r="HIF35" s="132"/>
      <c r="HIG35" s="132"/>
      <c r="HIH35" s="132"/>
      <c r="HII35" s="132"/>
      <c r="HIJ35" s="132"/>
      <c r="HIK35" s="132"/>
      <c r="HIL35" s="132"/>
      <c r="HIM35" s="132"/>
      <c r="HIN35" s="132"/>
      <c r="HIO35" s="132"/>
      <c r="HIP35" s="132"/>
      <c r="HIQ35" s="132"/>
      <c r="HIR35" s="132"/>
      <c r="HIS35" s="132"/>
      <c r="HIT35" s="132"/>
      <c r="HIU35" s="132"/>
      <c r="HIV35" s="132"/>
      <c r="HIW35" s="132"/>
      <c r="HIX35" s="132"/>
      <c r="HIY35" s="132"/>
      <c r="HIZ35" s="132"/>
      <c r="HJA35" s="132"/>
      <c r="HJB35" s="132"/>
      <c r="HJC35" s="132"/>
      <c r="HJD35" s="132"/>
      <c r="HJE35" s="132"/>
      <c r="HJF35" s="132"/>
      <c r="HJG35" s="132"/>
      <c r="HJH35" s="132"/>
      <c r="HJI35" s="132"/>
      <c r="HJJ35" s="132"/>
      <c r="HJK35" s="132"/>
      <c r="HJL35" s="132"/>
      <c r="HJM35" s="132"/>
      <c r="HJN35" s="132"/>
      <c r="HJO35" s="132"/>
      <c r="HJP35" s="132"/>
      <c r="HJQ35" s="132"/>
      <c r="HJR35" s="132"/>
      <c r="HJS35" s="132"/>
      <c r="HJT35" s="132"/>
      <c r="HJU35" s="132"/>
      <c r="HJV35" s="132"/>
      <c r="HJW35" s="132"/>
      <c r="HJX35" s="132"/>
      <c r="HJY35" s="132"/>
      <c r="HJZ35" s="132"/>
      <c r="HKA35" s="132"/>
      <c r="HKB35" s="132"/>
      <c r="HKC35" s="132"/>
      <c r="HKD35" s="132"/>
      <c r="HKE35" s="132"/>
      <c r="HKF35" s="132"/>
      <c r="HKG35" s="132"/>
      <c r="HKH35" s="132"/>
      <c r="HKI35" s="132"/>
      <c r="HKJ35" s="132"/>
      <c r="HKK35" s="132"/>
      <c r="HKL35" s="132"/>
      <c r="HKM35" s="132"/>
      <c r="HKN35" s="132"/>
      <c r="HKO35" s="132"/>
      <c r="HKP35" s="132"/>
      <c r="HKQ35" s="132"/>
      <c r="HKR35" s="132"/>
      <c r="HKS35" s="132"/>
      <c r="HKT35" s="132"/>
      <c r="HKU35" s="132"/>
      <c r="HKV35" s="132"/>
      <c r="HKW35" s="132"/>
      <c r="HKX35" s="132"/>
      <c r="HKY35" s="132"/>
      <c r="HKZ35" s="132"/>
      <c r="HLA35" s="132"/>
      <c r="HLB35" s="132"/>
      <c r="HLC35" s="132"/>
      <c r="HLD35" s="132"/>
      <c r="HLE35" s="132"/>
      <c r="HLF35" s="132"/>
      <c r="HLG35" s="132"/>
      <c r="HLH35" s="132"/>
      <c r="HLI35" s="132"/>
      <c r="HLJ35" s="132"/>
      <c r="HLK35" s="132"/>
      <c r="HLL35" s="132"/>
      <c r="HLM35" s="132"/>
      <c r="HLN35" s="132"/>
      <c r="HLO35" s="132"/>
      <c r="HLP35" s="132"/>
      <c r="HLQ35" s="132"/>
      <c r="HLR35" s="132"/>
      <c r="HLS35" s="132"/>
      <c r="HLT35" s="132"/>
      <c r="HLU35" s="132"/>
      <c r="HLV35" s="132"/>
      <c r="HLW35" s="132"/>
      <c r="HLX35" s="132"/>
      <c r="HLY35" s="132"/>
      <c r="HLZ35" s="132"/>
      <c r="HMA35" s="132"/>
      <c r="HMB35" s="132"/>
      <c r="HMC35" s="132"/>
      <c r="HMD35" s="132"/>
      <c r="HME35" s="132"/>
      <c r="HMF35" s="132"/>
      <c r="HMG35" s="132"/>
      <c r="HMH35" s="132"/>
      <c r="HMI35" s="132"/>
      <c r="HMJ35" s="132"/>
      <c r="HMK35" s="132"/>
      <c r="HML35" s="132"/>
      <c r="HMM35" s="132"/>
      <c r="HMN35" s="132"/>
      <c r="HMO35" s="132"/>
      <c r="HMP35" s="132"/>
      <c r="HMQ35" s="132"/>
      <c r="HMR35" s="132"/>
      <c r="HMS35" s="132"/>
      <c r="HMT35" s="132"/>
      <c r="HMU35" s="132"/>
      <c r="HMV35" s="132"/>
      <c r="HMW35" s="132"/>
      <c r="HMX35" s="132"/>
      <c r="HMY35" s="132"/>
      <c r="HMZ35" s="132"/>
      <c r="HNA35" s="132"/>
      <c r="HNB35" s="132"/>
      <c r="HNC35" s="132"/>
      <c r="HND35" s="132"/>
      <c r="HNE35" s="132"/>
      <c r="HNF35" s="132"/>
      <c r="HNG35" s="132"/>
      <c r="HNH35" s="132"/>
      <c r="HNI35" s="132"/>
      <c r="HNJ35" s="132"/>
      <c r="HNK35" s="132"/>
      <c r="HNL35" s="132"/>
      <c r="HNM35" s="132"/>
      <c r="HNN35" s="132"/>
      <c r="HNO35" s="132"/>
      <c r="HNP35" s="132"/>
      <c r="HNQ35" s="132"/>
      <c r="HNR35" s="132"/>
      <c r="HNS35" s="132"/>
      <c r="HNT35" s="132"/>
      <c r="HNU35" s="132"/>
      <c r="HNV35" s="132"/>
      <c r="HNW35" s="132"/>
      <c r="HNX35" s="132"/>
      <c r="HNY35" s="132"/>
      <c r="HNZ35" s="132"/>
      <c r="HOA35" s="132"/>
      <c r="HOB35" s="132"/>
      <c r="HOC35" s="132"/>
      <c r="HOD35" s="132"/>
      <c r="HOE35" s="132"/>
      <c r="HOF35" s="132"/>
      <c r="HOG35" s="132"/>
      <c r="HOH35" s="132"/>
      <c r="HOI35" s="132"/>
      <c r="HOJ35" s="132"/>
      <c r="HOK35" s="132"/>
      <c r="HOL35" s="132"/>
      <c r="HOM35" s="132"/>
      <c r="HON35" s="132"/>
      <c r="HOO35" s="132"/>
      <c r="HOP35" s="132"/>
      <c r="HOQ35" s="132"/>
      <c r="HOR35" s="132"/>
      <c r="HOS35" s="132"/>
      <c r="HOT35" s="132"/>
      <c r="HOU35" s="132"/>
      <c r="HOV35" s="132"/>
      <c r="HOW35" s="132"/>
      <c r="HOX35" s="132"/>
      <c r="HOY35" s="132"/>
      <c r="HOZ35" s="132"/>
      <c r="HPA35" s="132"/>
      <c r="HPB35" s="132"/>
      <c r="HPC35" s="132"/>
      <c r="HPD35" s="132"/>
      <c r="HPE35" s="132"/>
      <c r="HPF35" s="132"/>
      <c r="HPG35" s="132"/>
      <c r="HPH35" s="132"/>
      <c r="HPI35" s="132"/>
      <c r="HPJ35" s="132"/>
      <c r="HPK35" s="132"/>
      <c r="HPL35" s="132"/>
      <c r="HPM35" s="132"/>
      <c r="HPN35" s="132"/>
      <c r="HPO35" s="132"/>
      <c r="HPP35" s="132"/>
      <c r="HPQ35" s="132"/>
      <c r="HPR35" s="132"/>
      <c r="HPS35" s="132"/>
      <c r="HPT35" s="132"/>
      <c r="HPU35" s="132"/>
      <c r="HPV35" s="132"/>
      <c r="HPW35" s="132"/>
      <c r="HPX35" s="132"/>
      <c r="HPY35" s="132"/>
      <c r="HPZ35" s="132"/>
      <c r="HQA35" s="132"/>
      <c r="HQB35" s="132"/>
      <c r="HQC35" s="132"/>
      <c r="HQD35" s="132"/>
      <c r="HQE35" s="132"/>
      <c r="HQF35" s="132"/>
      <c r="HQG35" s="132"/>
      <c r="HQH35" s="132"/>
      <c r="HQI35" s="132"/>
      <c r="HQJ35" s="132"/>
      <c r="HQK35" s="132"/>
      <c r="HQL35" s="132"/>
      <c r="HQM35" s="132"/>
      <c r="HQN35" s="132"/>
      <c r="HQO35" s="132"/>
      <c r="HQP35" s="132"/>
      <c r="HQQ35" s="132"/>
      <c r="HQR35" s="132"/>
      <c r="HQS35" s="132"/>
      <c r="HQT35" s="132"/>
      <c r="HQU35" s="132"/>
      <c r="HQV35" s="132"/>
      <c r="HQW35" s="132"/>
      <c r="HQX35" s="132"/>
      <c r="HQY35" s="132"/>
      <c r="HQZ35" s="132"/>
      <c r="HRA35" s="132"/>
      <c r="HRB35" s="132"/>
      <c r="HRC35" s="132"/>
      <c r="HRD35" s="132"/>
      <c r="HRE35" s="132"/>
      <c r="HRF35" s="132"/>
      <c r="HRG35" s="132"/>
      <c r="HRH35" s="132"/>
      <c r="HRI35" s="132"/>
      <c r="HRJ35" s="132"/>
      <c r="HRK35" s="132"/>
      <c r="HRL35" s="132"/>
      <c r="HRM35" s="132"/>
      <c r="HRN35" s="132"/>
      <c r="HRO35" s="132"/>
      <c r="HRP35" s="132"/>
      <c r="HRQ35" s="132"/>
      <c r="HRR35" s="132"/>
      <c r="HRS35" s="132"/>
      <c r="HRT35" s="132"/>
      <c r="HRU35" s="132"/>
      <c r="HRV35" s="132"/>
      <c r="HRW35" s="132"/>
      <c r="HRX35" s="132"/>
      <c r="HRY35" s="132"/>
      <c r="HRZ35" s="132"/>
      <c r="HSA35" s="132"/>
      <c r="HSB35" s="132"/>
      <c r="HSC35" s="132"/>
      <c r="HSD35" s="132"/>
      <c r="HSE35" s="132"/>
      <c r="HSF35" s="132"/>
      <c r="HSG35" s="132"/>
      <c r="HSH35" s="132"/>
      <c r="HSI35" s="132"/>
      <c r="HSJ35" s="132"/>
      <c r="HSK35" s="132"/>
      <c r="HSL35" s="132"/>
      <c r="HSM35" s="132"/>
      <c r="HSN35" s="132"/>
      <c r="HSO35" s="132"/>
      <c r="HSP35" s="132"/>
      <c r="HSQ35" s="132"/>
      <c r="HSR35" s="132"/>
      <c r="HSS35" s="132"/>
      <c r="HST35" s="132"/>
      <c r="HSU35" s="132"/>
      <c r="HSV35" s="132"/>
      <c r="HSW35" s="132"/>
      <c r="HSX35" s="132"/>
      <c r="HSY35" s="132"/>
      <c r="HSZ35" s="132"/>
      <c r="HTA35" s="132"/>
      <c r="HTB35" s="132"/>
      <c r="HTC35" s="132"/>
      <c r="HTD35" s="132"/>
      <c r="HTE35" s="132"/>
      <c r="HTF35" s="132"/>
      <c r="HTG35" s="132"/>
      <c r="HTH35" s="132"/>
      <c r="HTI35" s="132"/>
      <c r="HTJ35" s="132"/>
      <c r="HTK35" s="132"/>
      <c r="HTL35" s="132"/>
      <c r="HTM35" s="132"/>
      <c r="HTN35" s="132"/>
      <c r="HTO35" s="132"/>
      <c r="HTP35" s="132"/>
      <c r="HTQ35" s="132"/>
      <c r="HTR35" s="132"/>
      <c r="HTS35" s="132"/>
      <c r="HTT35" s="132"/>
      <c r="HTU35" s="132"/>
      <c r="HTV35" s="132"/>
      <c r="HTW35" s="132"/>
      <c r="HTX35" s="132"/>
      <c r="HTY35" s="132"/>
      <c r="HTZ35" s="132"/>
      <c r="HUA35" s="132"/>
      <c r="HUB35" s="132"/>
      <c r="HUC35" s="132"/>
      <c r="HUD35" s="132"/>
      <c r="HUE35" s="132"/>
      <c r="HUF35" s="132"/>
      <c r="HUG35" s="132"/>
      <c r="HUH35" s="132"/>
      <c r="HUI35" s="132"/>
      <c r="HUJ35" s="132"/>
      <c r="HUK35" s="132"/>
      <c r="HUL35" s="132"/>
      <c r="HUM35" s="132"/>
      <c r="HUN35" s="132"/>
      <c r="HUO35" s="132"/>
      <c r="HUP35" s="132"/>
      <c r="HUQ35" s="132"/>
      <c r="HUR35" s="132"/>
      <c r="HUS35" s="132"/>
      <c r="HUT35" s="132"/>
      <c r="HUU35" s="132"/>
      <c r="HUV35" s="132"/>
      <c r="HUW35" s="132"/>
      <c r="HUX35" s="132"/>
      <c r="HUY35" s="132"/>
      <c r="HUZ35" s="132"/>
      <c r="HVA35" s="132"/>
      <c r="HVB35" s="132"/>
      <c r="HVC35" s="132"/>
      <c r="HVD35" s="132"/>
      <c r="HVE35" s="132"/>
      <c r="HVF35" s="132"/>
      <c r="HVG35" s="132"/>
      <c r="HVH35" s="132"/>
      <c r="HVI35" s="132"/>
      <c r="HVJ35" s="132"/>
      <c r="HVK35" s="132"/>
      <c r="HVL35" s="132"/>
      <c r="HVM35" s="132"/>
      <c r="HVN35" s="132"/>
      <c r="HVO35" s="132"/>
      <c r="HVP35" s="132"/>
      <c r="HVQ35" s="132"/>
      <c r="HVR35" s="132"/>
      <c r="HVS35" s="132"/>
      <c r="HVT35" s="132"/>
      <c r="HVU35" s="132"/>
      <c r="HVV35" s="132"/>
      <c r="HVW35" s="132"/>
      <c r="HVX35" s="132"/>
      <c r="HVY35" s="132"/>
      <c r="HVZ35" s="132"/>
      <c r="HWA35" s="132"/>
      <c r="HWB35" s="132"/>
      <c r="HWC35" s="132"/>
      <c r="HWD35" s="132"/>
      <c r="HWE35" s="132"/>
      <c r="HWF35" s="132"/>
      <c r="HWG35" s="132"/>
      <c r="HWH35" s="132"/>
      <c r="HWI35" s="132"/>
      <c r="HWJ35" s="132"/>
      <c r="HWK35" s="132"/>
      <c r="HWL35" s="132"/>
      <c r="HWM35" s="132"/>
      <c r="HWN35" s="132"/>
      <c r="HWO35" s="132"/>
      <c r="HWP35" s="132"/>
      <c r="HWQ35" s="132"/>
      <c r="HWR35" s="132"/>
      <c r="HWS35" s="132"/>
      <c r="HWT35" s="132"/>
      <c r="HWU35" s="132"/>
      <c r="HWV35" s="132"/>
      <c r="HWW35" s="132"/>
      <c r="HWX35" s="132"/>
      <c r="HWY35" s="132"/>
      <c r="HWZ35" s="132"/>
      <c r="HXA35" s="132"/>
      <c r="HXB35" s="132"/>
      <c r="HXC35" s="132"/>
      <c r="HXD35" s="132"/>
      <c r="HXE35" s="132"/>
      <c r="HXF35" s="132"/>
      <c r="HXG35" s="132"/>
      <c r="HXH35" s="132"/>
      <c r="HXI35" s="132"/>
      <c r="HXJ35" s="132"/>
      <c r="HXK35" s="132"/>
      <c r="HXL35" s="132"/>
      <c r="HXM35" s="132"/>
      <c r="HXN35" s="132"/>
      <c r="HXO35" s="132"/>
      <c r="HXP35" s="132"/>
      <c r="HXQ35" s="132"/>
      <c r="HXR35" s="132"/>
      <c r="HXS35" s="132"/>
      <c r="HXT35" s="132"/>
      <c r="HXU35" s="132"/>
      <c r="HXV35" s="132"/>
      <c r="HXW35" s="132"/>
      <c r="HXX35" s="132"/>
      <c r="HXY35" s="132"/>
      <c r="HXZ35" s="132"/>
      <c r="HYA35" s="132"/>
      <c r="HYB35" s="132"/>
      <c r="HYC35" s="132"/>
      <c r="HYD35" s="132"/>
      <c r="HYE35" s="132"/>
      <c r="HYF35" s="132"/>
      <c r="HYG35" s="132"/>
      <c r="HYH35" s="132"/>
      <c r="HYI35" s="132"/>
      <c r="HYJ35" s="132"/>
      <c r="HYK35" s="132"/>
      <c r="HYL35" s="132"/>
      <c r="HYM35" s="132"/>
      <c r="HYN35" s="132"/>
      <c r="HYO35" s="132"/>
      <c r="HYP35" s="132"/>
      <c r="HYQ35" s="132"/>
      <c r="HYR35" s="132"/>
      <c r="HYS35" s="132"/>
      <c r="HYT35" s="132"/>
      <c r="HYU35" s="132"/>
      <c r="HYV35" s="132"/>
      <c r="HYW35" s="132"/>
      <c r="HYX35" s="132"/>
      <c r="HYY35" s="132"/>
      <c r="HYZ35" s="132"/>
      <c r="HZA35" s="132"/>
      <c r="HZB35" s="132"/>
      <c r="HZC35" s="132"/>
      <c r="HZD35" s="132"/>
      <c r="HZE35" s="132"/>
      <c r="HZF35" s="132"/>
      <c r="HZG35" s="132"/>
      <c r="HZH35" s="132"/>
      <c r="HZI35" s="132"/>
      <c r="HZJ35" s="132"/>
      <c r="HZK35" s="132"/>
      <c r="HZL35" s="132"/>
      <c r="HZM35" s="132"/>
      <c r="HZN35" s="132"/>
      <c r="HZO35" s="132"/>
      <c r="HZP35" s="132"/>
      <c r="HZQ35" s="132"/>
      <c r="HZR35" s="132"/>
      <c r="HZS35" s="132"/>
      <c r="HZT35" s="132"/>
      <c r="HZU35" s="132"/>
      <c r="HZV35" s="132"/>
      <c r="HZW35" s="132"/>
      <c r="HZX35" s="132"/>
      <c r="HZY35" s="132"/>
      <c r="HZZ35" s="132"/>
      <c r="IAA35" s="132"/>
      <c r="IAB35" s="132"/>
      <c r="IAC35" s="132"/>
      <c r="IAD35" s="132"/>
      <c r="IAE35" s="132"/>
      <c r="IAF35" s="132"/>
      <c r="IAG35" s="132"/>
      <c r="IAH35" s="132"/>
      <c r="IAI35" s="132"/>
      <c r="IAJ35" s="132"/>
      <c r="IAK35" s="132"/>
      <c r="IAL35" s="132"/>
      <c r="IAM35" s="132"/>
      <c r="IAN35" s="132"/>
      <c r="IAO35" s="132"/>
      <c r="IAP35" s="132"/>
      <c r="IAQ35" s="132"/>
      <c r="IAR35" s="132"/>
      <c r="IAS35" s="132"/>
      <c r="IAT35" s="132"/>
      <c r="IAU35" s="132"/>
      <c r="IAV35" s="132"/>
      <c r="IAW35" s="132"/>
      <c r="IAX35" s="132"/>
      <c r="IAY35" s="132"/>
      <c r="IAZ35" s="132"/>
      <c r="IBA35" s="132"/>
      <c r="IBB35" s="132"/>
      <c r="IBC35" s="132"/>
      <c r="IBD35" s="132"/>
      <c r="IBE35" s="132"/>
      <c r="IBF35" s="132"/>
      <c r="IBG35" s="132"/>
      <c r="IBH35" s="132"/>
      <c r="IBI35" s="132"/>
      <c r="IBJ35" s="132"/>
      <c r="IBK35" s="132"/>
      <c r="IBL35" s="132"/>
      <c r="IBM35" s="132"/>
      <c r="IBN35" s="132"/>
      <c r="IBO35" s="132"/>
      <c r="IBP35" s="132"/>
      <c r="IBQ35" s="132"/>
      <c r="IBR35" s="132"/>
      <c r="IBS35" s="132"/>
      <c r="IBT35" s="132"/>
      <c r="IBU35" s="132"/>
      <c r="IBV35" s="132"/>
      <c r="IBW35" s="132"/>
      <c r="IBX35" s="132"/>
      <c r="IBY35" s="132"/>
      <c r="IBZ35" s="132"/>
      <c r="ICA35" s="132"/>
      <c r="ICB35" s="132"/>
      <c r="ICC35" s="132"/>
      <c r="ICD35" s="132"/>
      <c r="ICE35" s="132"/>
      <c r="ICF35" s="132"/>
      <c r="ICG35" s="132"/>
      <c r="ICH35" s="132"/>
      <c r="ICI35" s="132"/>
      <c r="ICJ35" s="132"/>
      <c r="ICK35" s="132"/>
      <c r="ICL35" s="132"/>
      <c r="ICM35" s="132"/>
      <c r="ICN35" s="132"/>
      <c r="ICO35" s="132"/>
      <c r="ICP35" s="132"/>
      <c r="ICQ35" s="132"/>
      <c r="ICR35" s="132"/>
      <c r="ICS35" s="132"/>
      <c r="ICT35" s="132"/>
      <c r="ICU35" s="132"/>
      <c r="ICV35" s="132"/>
      <c r="ICW35" s="132"/>
      <c r="ICX35" s="132"/>
      <c r="ICY35" s="132"/>
      <c r="ICZ35" s="132"/>
      <c r="IDA35" s="132"/>
      <c r="IDB35" s="132"/>
      <c r="IDC35" s="132"/>
      <c r="IDD35" s="132"/>
      <c r="IDE35" s="132"/>
      <c r="IDF35" s="132"/>
      <c r="IDG35" s="132"/>
      <c r="IDH35" s="132"/>
      <c r="IDI35" s="132"/>
      <c r="IDJ35" s="132"/>
      <c r="IDK35" s="132"/>
      <c r="IDL35" s="132"/>
      <c r="IDM35" s="132"/>
      <c r="IDN35" s="132"/>
      <c r="IDO35" s="132"/>
      <c r="IDP35" s="132"/>
      <c r="IDQ35" s="132"/>
      <c r="IDR35" s="132"/>
      <c r="IDS35" s="132"/>
      <c r="IDT35" s="132"/>
      <c r="IDU35" s="132"/>
      <c r="IDV35" s="132"/>
      <c r="IDW35" s="132"/>
      <c r="IDX35" s="132"/>
      <c r="IDY35" s="132"/>
      <c r="IDZ35" s="132"/>
      <c r="IEA35" s="132"/>
      <c r="IEB35" s="132"/>
      <c r="IEC35" s="132"/>
      <c r="IED35" s="132"/>
      <c r="IEE35" s="132"/>
      <c r="IEF35" s="132"/>
      <c r="IEG35" s="132"/>
      <c r="IEH35" s="132"/>
      <c r="IEI35" s="132"/>
      <c r="IEJ35" s="132"/>
      <c r="IEK35" s="132"/>
      <c r="IEL35" s="132"/>
      <c r="IEM35" s="132"/>
      <c r="IEN35" s="132"/>
      <c r="IEO35" s="132"/>
      <c r="IEP35" s="132"/>
      <c r="IEQ35" s="132"/>
      <c r="IER35" s="132"/>
      <c r="IES35" s="132"/>
      <c r="IET35" s="132"/>
      <c r="IEU35" s="132"/>
      <c r="IEV35" s="132"/>
      <c r="IEW35" s="132"/>
      <c r="IEX35" s="132"/>
      <c r="IEY35" s="132"/>
      <c r="IEZ35" s="132"/>
      <c r="IFA35" s="132"/>
      <c r="IFB35" s="132"/>
      <c r="IFC35" s="132"/>
      <c r="IFD35" s="132"/>
      <c r="IFE35" s="132"/>
      <c r="IFF35" s="132"/>
      <c r="IFG35" s="132"/>
      <c r="IFH35" s="132"/>
      <c r="IFI35" s="132"/>
      <c r="IFJ35" s="132"/>
      <c r="IFK35" s="132"/>
      <c r="IFL35" s="132"/>
      <c r="IFM35" s="132"/>
      <c r="IFN35" s="132"/>
      <c r="IFO35" s="132"/>
      <c r="IFP35" s="132"/>
      <c r="IFQ35" s="132"/>
      <c r="IFR35" s="132"/>
      <c r="IFS35" s="132"/>
      <c r="IFT35" s="132"/>
      <c r="IFU35" s="132"/>
      <c r="IFV35" s="132"/>
      <c r="IFW35" s="132"/>
      <c r="IFX35" s="132"/>
      <c r="IFY35" s="132"/>
      <c r="IFZ35" s="132"/>
      <c r="IGA35" s="132"/>
      <c r="IGB35" s="132"/>
      <c r="IGC35" s="132"/>
      <c r="IGD35" s="132"/>
      <c r="IGE35" s="132"/>
      <c r="IGF35" s="132"/>
      <c r="IGG35" s="132"/>
      <c r="IGH35" s="132"/>
      <c r="IGI35" s="132"/>
      <c r="IGJ35" s="132"/>
      <c r="IGK35" s="132"/>
      <c r="IGL35" s="132"/>
      <c r="IGM35" s="132"/>
      <c r="IGN35" s="132"/>
      <c r="IGO35" s="132"/>
      <c r="IGP35" s="132"/>
      <c r="IGQ35" s="132"/>
      <c r="IGR35" s="132"/>
      <c r="IGS35" s="132"/>
      <c r="IGT35" s="132"/>
      <c r="IGU35" s="132"/>
      <c r="IGV35" s="132"/>
      <c r="IGW35" s="132"/>
      <c r="IGX35" s="132"/>
      <c r="IGY35" s="132"/>
      <c r="IGZ35" s="132"/>
      <c r="IHA35" s="132"/>
      <c r="IHB35" s="132"/>
      <c r="IHC35" s="132"/>
      <c r="IHD35" s="132"/>
      <c r="IHE35" s="132"/>
      <c r="IHF35" s="132"/>
      <c r="IHG35" s="132"/>
      <c r="IHH35" s="132"/>
      <c r="IHI35" s="132"/>
      <c r="IHJ35" s="132"/>
      <c r="IHK35" s="132"/>
      <c r="IHL35" s="132"/>
      <c r="IHM35" s="132"/>
      <c r="IHN35" s="132"/>
      <c r="IHO35" s="132"/>
      <c r="IHP35" s="132"/>
      <c r="IHQ35" s="132"/>
      <c r="IHR35" s="132"/>
      <c r="IHS35" s="132"/>
      <c r="IHT35" s="132"/>
      <c r="IHU35" s="132"/>
      <c r="IHV35" s="132"/>
      <c r="IHW35" s="132"/>
      <c r="IHX35" s="132"/>
      <c r="IHY35" s="132"/>
      <c r="IHZ35" s="132"/>
      <c r="IIA35" s="132"/>
      <c r="IIB35" s="132"/>
      <c r="IIC35" s="132"/>
      <c r="IID35" s="132"/>
      <c r="IIE35" s="132"/>
      <c r="IIF35" s="132"/>
      <c r="IIG35" s="132"/>
      <c r="IIH35" s="132"/>
      <c r="III35" s="132"/>
      <c r="IIJ35" s="132"/>
      <c r="IIK35" s="132"/>
      <c r="IIL35" s="132"/>
      <c r="IIM35" s="132"/>
      <c r="IIN35" s="132"/>
      <c r="IIO35" s="132"/>
      <c r="IIP35" s="132"/>
      <c r="IIQ35" s="132"/>
      <c r="IIR35" s="132"/>
      <c r="IIS35" s="132"/>
      <c r="IIT35" s="132"/>
      <c r="IIU35" s="132"/>
      <c r="IIV35" s="132"/>
      <c r="IIW35" s="132"/>
      <c r="IIX35" s="132"/>
      <c r="IIY35" s="132"/>
      <c r="IIZ35" s="132"/>
      <c r="IJA35" s="132"/>
      <c r="IJB35" s="132"/>
      <c r="IJC35" s="132"/>
      <c r="IJD35" s="132"/>
      <c r="IJE35" s="132"/>
      <c r="IJF35" s="132"/>
      <c r="IJG35" s="132"/>
      <c r="IJH35" s="132"/>
      <c r="IJI35" s="132"/>
      <c r="IJJ35" s="132"/>
      <c r="IJK35" s="132"/>
      <c r="IJL35" s="132"/>
      <c r="IJM35" s="132"/>
      <c r="IJN35" s="132"/>
      <c r="IJO35" s="132"/>
      <c r="IJP35" s="132"/>
      <c r="IJQ35" s="132"/>
      <c r="IJR35" s="132"/>
      <c r="IJS35" s="132"/>
      <c r="IJT35" s="132"/>
      <c r="IJU35" s="132"/>
      <c r="IJV35" s="132"/>
      <c r="IJW35" s="132"/>
      <c r="IJX35" s="132"/>
      <c r="IJY35" s="132"/>
      <c r="IJZ35" s="132"/>
      <c r="IKA35" s="132"/>
      <c r="IKB35" s="132"/>
      <c r="IKC35" s="132"/>
      <c r="IKD35" s="132"/>
      <c r="IKE35" s="132"/>
      <c r="IKF35" s="132"/>
      <c r="IKG35" s="132"/>
      <c r="IKH35" s="132"/>
      <c r="IKI35" s="132"/>
      <c r="IKJ35" s="132"/>
      <c r="IKK35" s="132"/>
      <c r="IKL35" s="132"/>
      <c r="IKM35" s="132"/>
      <c r="IKN35" s="132"/>
      <c r="IKO35" s="132"/>
      <c r="IKP35" s="132"/>
      <c r="IKQ35" s="132"/>
      <c r="IKR35" s="132"/>
      <c r="IKS35" s="132"/>
      <c r="IKT35" s="132"/>
      <c r="IKU35" s="132"/>
      <c r="IKV35" s="132"/>
      <c r="IKW35" s="132"/>
      <c r="IKX35" s="132"/>
      <c r="IKY35" s="132"/>
      <c r="IKZ35" s="132"/>
      <c r="ILA35" s="132"/>
      <c r="ILB35" s="132"/>
      <c r="ILC35" s="132"/>
      <c r="ILD35" s="132"/>
      <c r="ILE35" s="132"/>
      <c r="ILF35" s="132"/>
      <c r="ILG35" s="132"/>
      <c r="ILH35" s="132"/>
      <c r="ILI35" s="132"/>
      <c r="ILJ35" s="132"/>
      <c r="ILK35" s="132"/>
      <c r="ILL35" s="132"/>
      <c r="ILM35" s="132"/>
      <c r="ILN35" s="132"/>
      <c r="ILO35" s="132"/>
      <c r="ILP35" s="132"/>
      <c r="ILQ35" s="132"/>
      <c r="ILR35" s="132"/>
      <c r="ILS35" s="132"/>
      <c r="ILT35" s="132"/>
      <c r="ILU35" s="132"/>
      <c r="ILV35" s="132"/>
      <c r="ILW35" s="132"/>
      <c r="ILX35" s="132"/>
      <c r="ILY35" s="132"/>
      <c r="ILZ35" s="132"/>
      <c r="IMA35" s="132"/>
      <c r="IMB35" s="132"/>
      <c r="IMC35" s="132"/>
      <c r="IMD35" s="132"/>
      <c r="IME35" s="132"/>
      <c r="IMF35" s="132"/>
      <c r="IMG35" s="132"/>
      <c r="IMH35" s="132"/>
      <c r="IMI35" s="132"/>
      <c r="IMJ35" s="132"/>
      <c r="IMK35" s="132"/>
      <c r="IML35" s="132"/>
      <c r="IMM35" s="132"/>
      <c r="IMN35" s="132"/>
      <c r="IMO35" s="132"/>
      <c r="IMP35" s="132"/>
      <c r="IMQ35" s="132"/>
      <c r="IMR35" s="132"/>
      <c r="IMS35" s="132"/>
      <c r="IMT35" s="132"/>
      <c r="IMU35" s="132"/>
      <c r="IMV35" s="132"/>
      <c r="IMW35" s="132"/>
      <c r="IMX35" s="132"/>
      <c r="IMY35" s="132"/>
      <c r="IMZ35" s="132"/>
      <c r="INA35" s="132"/>
      <c r="INB35" s="132"/>
      <c r="INC35" s="132"/>
      <c r="IND35" s="132"/>
      <c r="INE35" s="132"/>
      <c r="INF35" s="132"/>
      <c r="ING35" s="132"/>
      <c r="INH35" s="132"/>
      <c r="INI35" s="132"/>
      <c r="INJ35" s="132"/>
      <c r="INK35" s="132"/>
      <c r="INL35" s="132"/>
      <c r="INM35" s="132"/>
      <c r="INN35" s="132"/>
      <c r="INO35" s="132"/>
      <c r="INP35" s="132"/>
      <c r="INQ35" s="132"/>
      <c r="INR35" s="132"/>
      <c r="INS35" s="132"/>
      <c r="INT35" s="132"/>
      <c r="INU35" s="132"/>
      <c r="INV35" s="132"/>
      <c r="INW35" s="132"/>
      <c r="INX35" s="132"/>
      <c r="INY35" s="132"/>
      <c r="INZ35" s="132"/>
      <c r="IOA35" s="132"/>
      <c r="IOB35" s="132"/>
      <c r="IOC35" s="132"/>
      <c r="IOD35" s="132"/>
      <c r="IOE35" s="132"/>
      <c r="IOF35" s="132"/>
      <c r="IOG35" s="132"/>
      <c r="IOH35" s="132"/>
      <c r="IOI35" s="132"/>
      <c r="IOJ35" s="132"/>
      <c r="IOK35" s="132"/>
      <c r="IOL35" s="132"/>
      <c r="IOM35" s="132"/>
      <c r="ION35" s="132"/>
      <c r="IOO35" s="132"/>
      <c r="IOP35" s="132"/>
      <c r="IOQ35" s="132"/>
      <c r="IOR35" s="132"/>
      <c r="IOS35" s="132"/>
      <c r="IOT35" s="132"/>
      <c r="IOU35" s="132"/>
      <c r="IOV35" s="132"/>
      <c r="IOW35" s="132"/>
      <c r="IOX35" s="132"/>
      <c r="IOY35" s="132"/>
      <c r="IOZ35" s="132"/>
      <c r="IPA35" s="132"/>
      <c r="IPB35" s="132"/>
      <c r="IPC35" s="132"/>
      <c r="IPD35" s="132"/>
      <c r="IPE35" s="132"/>
      <c r="IPF35" s="132"/>
      <c r="IPG35" s="132"/>
      <c r="IPH35" s="132"/>
      <c r="IPI35" s="132"/>
      <c r="IPJ35" s="132"/>
      <c r="IPK35" s="132"/>
      <c r="IPL35" s="132"/>
      <c r="IPM35" s="132"/>
      <c r="IPN35" s="132"/>
      <c r="IPO35" s="132"/>
      <c r="IPP35" s="132"/>
      <c r="IPQ35" s="132"/>
      <c r="IPR35" s="132"/>
      <c r="IPS35" s="132"/>
      <c r="IPT35" s="132"/>
      <c r="IPU35" s="132"/>
      <c r="IPV35" s="132"/>
      <c r="IPW35" s="132"/>
      <c r="IPX35" s="132"/>
      <c r="IPY35" s="132"/>
      <c r="IPZ35" s="132"/>
      <c r="IQA35" s="132"/>
      <c r="IQB35" s="132"/>
      <c r="IQC35" s="132"/>
      <c r="IQD35" s="132"/>
      <c r="IQE35" s="132"/>
      <c r="IQF35" s="132"/>
      <c r="IQG35" s="132"/>
      <c r="IQH35" s="132"/>
      <c r="IQI35" s="132"/>
      <c r="IQJ35" s="132"/>
      <c r="IQK35" s="132"/>
      <c r="IQL35" s="132"/>
      <c r="IQM35" s="132"/>
      <c r="IQN35" s="132"/>
      <c r="IQO35" s="132"/>
      <c r="IQP35" s="132"/>
      <c r="IQQ35" s="132"/>
      <c r="IQR35" s="132"/>
      <c r="IQS35" s="132"/>
      <c r="IQT35" s="132"/>
      <c r="IQU35" s="132"/>
      <c r="IQV35" s="132"/>
      <c r="IQW35" s="132"/>
      <c r="IQX35" s="132"/>
      <c r="IQY35" s="132"/>
      <c r="IQZ35" s="132"/>
      <c r="IRA35" s="132"/>
      <c r="IRB35" s="132"/>
      <c r="IRC35" s="132"/>
      <c r="IRD35" s="132"/>
      <c r="IRE35" s="132"/>
      <c r="IRF35" s="132"/>
      <c r="IRG35" s="132"/>
      <c r="IRH35" s="132"/>
      <c r="IRI35" s="132"/>
      <c r="IRJ35" s="132"/>
      <c r="IRK35" s="132"/>
      <c r="IRL35" s="132"/>
      <c r="IRM35" s="132"/>
      <c r="IRN35" s="132"/>
      <c r="IRO35" s="132"/>
      <c r="IRP35" s="132"/>
      <c r="IRQ35" s="132"/>
      <c r="IRR35" s="132"/>
      <c r="IRS35" s="132"/>
      <c r="IRT35" s="132"/>
      <c r="IRU35" s="132"/>
      <c r="IRV35" s="132"/>
      <c r="IRW35" s="132"/>
      <c r="IRX35" s="132"/>
      <c r="IRY35" s="132"/>
      <c r="IRZ35" s="132"/>
      <c r="ISA35" s="132"/>
      <c r="ISB35" s="132"/>
      <c r="ISC35" s="132"/>
      <c r="ISD35" s="132"/>
      <c r="ISE35" s="132"/>
      <c r="ISF35" s="132"/>
      <c r="ISG35" s="132"/>
      <c r="ISH35" s="132"/>
      <c r="ISI35" s="132"/>
      <c r="ISJ35" s="132"/>
      <c r="ISK35" s="132"/>
      <c r="ISL35" s="132"/>
      <c r="ISM35" s="132"/>
      <c r="ISN35" s="132"/>
      <c r="ISO35" s="132"/>
      <c r="ISP35" s="132"/>
      <c r="ISQ35" s="132"/>
      <c r="ISR35" s="132"/>
      <c r="ISS35" s="132"/>
      <c r="IST35" s="132"/>
      <c r="ISU35" s="132"/>
      <c r="ISV35" s="132"/>
      <c r="ISW35" s="132"/>
      <c r="ISX35" s="132"/>
      <c r="ISY35" s="132"/>
      <c r="ISZ35" s="132"/>
      <c r="ITA35" s="132"/>
      <c r="ITB35" s="132"/>
      <c r="ITC35" s="132"/>
      <c r="ITD35" s="132"/>
      <c r="ITE35" s="132"/>
      <c r="ITF35" s="132"/>
      <c r="ITG35" s="132"/>
      <c r="ITH35" s="132"/>
      <c r="ITI35" s="132"/>
      <c r="ITJ35" s="132"/>
      <c r="ITK35" s="132"/>
      <c r="ITL35" s="132"/>
      <c r="ITM35" s="132"/>
      <c r="ITN35" s="132"/>
      <c r="ITO35" s="132"/>
      <c r="ITP35" s="132"/>
      <c r="ITQ35" s="132"/>
      <c r="ITR35" s="132"/>
      <c r="ITS35" s="132"/>
      <c r="ITT35" s="132"/>
      <c r="ITU35" s="132"/>
      <c r="ITV35" s="132"/>
      <c r="ITW35" s="132"/>
      <c r="ITX35" s="132"/>
      <c r="ITY35" s="132"/>
      <c r="ITZ35" s="132"/>
      <c r="IUA35" s="132"/>
      <c r="IUB35" s="132"/>
      <c r="IUC35" s="132"/>
      <c r="IUD35" s="132"/>
      <c r="IUE35" s="132"/>
      <c r="IUF35" s="132"/>
      <c r="IUG35" s="132"/>
      <c r="IUH35" s="132"/>
      <c r="IUI35" s="132"/>
      <c r="IUJ35" s="132"/>
      <c r="IUK35" s="132"/>
      <c r="IUL35" s="132"/>
      <c r="IUM35" s="132"/>
      <c r="IUN35" s="132"/>
      <c r="IUO35" s="132"/>
      <c r="IUP35" s="132"/>
      <c r="IUQ35" s="132"/>
      <c r="IUR35" s="132"/>
      <c r="IUS35" s="132"/>
      <c r="IUT35" s="132"/>
      <c r="IUU35" s="132"/>
      <c r="IUV35" s="132"/>
      <c r="IUW35" s="132"/>
      <c r="IUX35" s="132"/>
      <c r="IUY35" s="132"/>
      <c r="IUZ35" s="132"/>
      <c r="IVA35" s="132"/>
      <c r="IVB35" s="132"/>
      <c r="IVC35" s="132"/>
      <c r="IVD35" s="132"/>
      <c r="IVE35" s="132"/>
      <c r="IVF35" s="132"/>
      <c r="IVG35" s="132"/>
      <c r="IVH35" s="132"/>
      <c r="IVI35" s="132"/>
      <c r="IVJ35" s="132"/>
      <c r="IVK35" s="132"/>
      <c r="IVL35" s="132"/>
      <c r="IVM35" s="132"/>
      <c r="IVN35" s="132"/>
      <c r="IVO35" s="132"/>
      <c r="IVP35" s="132"/>
      <c r="IVQ35" s="132"/>
      <c r="IVR35" s="132"/>
      <c r="IVS35" s="132"/>
      <c r="IVT35" s="132"/>
      <c r="IVU35" s="132"/>
      <c r="IVV35" s="132"/>
      <c r="IVW35" s="132"/>
      <c r="IVX35" s="132"/>
      <c r="IVY35" s="132"/>
      <c r="IVZ35" s="132"/>
      <c r="IWA35" s="132"/>
      <c r="IWB35" s="132"/>
      <c r="IWC35" s="132"/>
      <c r="IWD35" s="132"/>
      <c r="IWE35" s="132"/>
      <c r="IWF35" s="132"/>
      <c r="IWG35" s="132"/>
      <c r="IWH35" s="132"/>
      <c r="IWI35" s="132"/>
      <c r="IWJ35" s="132"/>
      <c r="IWK35" s="132"/>
      <c r="IWL35" s="132"/>
      <c r="IWM35" s="132"/>
      <c r="IWN35" s="132"/>
      <c r="IWO35" s="132"/>
      <c r="IWP35" s="132"/>
      <c r="IWQ35" s="132"/>
      <c r="IWR35" s="132"/>
      <c r="IWS35" s="132"/>
      <c r="IWT35" s="132"/>
      <c r="IWU35" s="132"/>
      <c r="IWV35" s="132"/>
      <c r="IWW35" s="132"/>
      <c r="IWX35" s="132"/>
      <c r="IWY35" s="132"/>
      <c r="IWZ35" s="132"/>
      <c r="IXA35" s="132"/>
      <c r="IXB35" s="132"/>
      <c r="IXC35" s="132"/>
      <c r="IXD35" s="132"/>
      <c r="IXE35" s="132"/>
      <c r="IXF35" s="132"/>
      <c r="IXG35" s="132"/>
      <c r="IXH35" s="132"/>
      <c r="IXI35" s="132"/>
      <c r="IXJ35" s="132"/>
      <c r="IXK35" s="132"/>
      <c r="IXL35" s="132"/>
      <c r="IXM35" s="132"/>
      <c r="IXN35" s="132"/>
      <c r="IXO35" s="132"/>
      <c r="IXP35" s="132"/>
      <c r="IXQ35" s="132"/>
      <c r="IXR35" s="132"/>
      <c r="IXS35" s="132"/>
      <c r="IXT35" s="132"/>
      <c r="IXU35" s="132"/>
      <c r="IXV35" s="132"/>
      <c r="IXW35" s="132"/>
      <c r="IXX35" s="132"/>
      <c r="IXY35" s="132"/>
      <c r="IXZ35" s="132"/>
      <c r="IYA35" s="132"/>
      <c r="IYB35" s="132"/>
      <c r="IYC35" s="132"/>
      <c r="IYD35" s="132"/>
      <c r="IYE35" s="132"/>
      <c r="IYF35" s="132"/>
      <c r="IYG35" s="132"/>
      <c r="IYH35" s="132"/>
      <c r="IYI35" s="132"/>
      <c r="IYJ35" s="132"/>
      <c r="IYK35" s="132"/>
      <c r="IYL35" s="132"/>
      <c r="IYM35" s="132"/>
      <c r="IYN35" s="132"/>
      <c r="IYO35" s="132"/>
      <c r="IYP35" s="132"/>
      <c r="IYQ35" s="132"/>
      <c r="IYR35" s="132"/>
      <c r="IYS35" s="132"/>
      <c r="IYT35" s="132"/>
      <c r="IYU35" s="132"/>
      <c r="IYV35" s="132"/>
      <c r="IYW35" s="132"/>
      <c r="IYX35" s="132"/>
      <c r="IYY35" s="132"/>
      <c r="IYZ35" s="132"/>
      <c r="IZA35" s="132"/>
      <c r="IZB35" s="132"/>
      <c r="IZC35" s="132"/>
      <c r="IZD35" s="132"/>
      <c r="IZE35" s="132"/>
      <c r="IZF35" s="132"/>
      <c r="IZG35" s="132"/>
      <c r="IZH35" s="132"/>
      <c r="IZI35" s="132"/>
      <c r="IZJ35" s="132"/>
      <c r="IZK35" s="132"/>
      <c r="IZL35" s="132"/>
      <c r="IZM35" s="132"/>
      <c r="IZN35" s="132"/>
      <c r="IZO35" s="132"/>
      <c r="IZP35" s="132"/>
      <c r="IZQ35" s="132"/>
      <c r="IZR35" s="132"/>
      <c r="IZS35" s="132"/>
      <c r="IZT35" s="132"/>
      <c r="IZU35" s="132"/>
      <c r="IZV35" s="132"/>
      <c r="IZW35" s="132"/>
      <c r="IZX35" s="132"/>
      <c r="IZY35" s="132"/>
      <c r="IZZ35" s="132"/>
      <c r="JAA35" s="132"/>
      <c r="JAB35" s="132"/>
      <c r="JAC35" s="132"/>
      <c r="JAD35" s="132"/>
      <c r="JAE35" s="132"/>
      <c r="JAF35" s="132"/>
      <c r="JAG35" s="132"/>
      <c r="JAH35" s="132"/>
      <c r="JAI35" s="132"/>
      <c r="JAJ35" s="132"/>
      <c r="JAK35" s="132"/>
      <c r="JAL35" s="132"/>
      <c r="JAM35" s="132"/>
      <c r="JAN35" s="132"/>
      <c r="JAO35" s="132"/>
      <c r="JAP35" s="132"/>
      <c r="JAQ35" s="132"/>
      <c r="JAR35" s="132"/>
      <c r="JAS35" s="132"/>
      <c r="JAT35" s="132"/>
      <c r="JAU35" s="132"/>
      <c r="JAV35" s="132"/>
      <c r="JAW35" s="132"/>
      <c r="JAX35" s="132"/>
      <c r="JAY35" s="132"/>
      <c r="JAZ35" s="132"/>
      <c r="JBA35" s="132"/>
      <c r="JBB35" s="132"/>
      <c r="JBC35" s="132"/>
      <c r="JBD35" s="132"/>
      <c r="JBE35" s="132"/>
      <c r="JBF35" s="132"/>
      <c r="JBG35" s="132"/>
      <c r="JBH35" s="132"/>
      <c r="JBI35" s="132"/>
      <c r="JBJ35" s="132"/>
      <c r="JBK35" s="132"/>
      <c r="JBL35" s="132"/>
      <c r="JBM35" s="132"/>
      <c r="JBN35" s="132"/>
      <c r="JBO35" s="132"/>
      <c r="JBP35" s="132"/>
      <c r="JBQ35" s="132"/>
      <c r="JBR35" s="132"/>
      <c r="JBS35" s="132"/>
      <c r="JBT35" s="132"/>
      <c r="JBU35" s="132"/>
      <c r="JBV35" s="132"/>
      <c r="JBW35" s="132"/>
      <c r="JBX35" s="132"/>
      <c r="JBY35" s="132"/>
      <c r="JBZ35" s="132"/>
      <c r="JCA35" s="132"/>
      <c r="JCB35" s="132"/>
      <c r="JCC35" s="132"/>
      <c r="JCD35" s="132"/>
      <c r="JCE35" s="132"/>
      <c r="JCF35" s="132"/>
      <c r="JCG35" s="132"/>
      <c r="JCH35" s="132"/>
      <c r="JCI35" s="132"/>
      <c r="JCJ35" s="132"/>
      <c r="JCK35" s="132"/>
      <c r="JCL35" s="132"/>
      <c r="JCM35" s="132"/>
      <c r="JCN35" s="132"/>
      <c r="JCO35" s="132"/>
      <c r="JCP35" s="132"/>
      <c r="JCQ35" s="132"/>
      <c r="JCR35" s="132"/>
      <c r="JCS35" s="132"/>
      <c r="JCT35" s="132"/>
      <c r="JCU35" s="132"/>
      <c r="JCV35" s="132"/>
      <c r="JCW35" s="132"/>
      <c r="JCX35" s="132"/>
      <c r="JCY35" s="132"/>
      <c r="JCZ35" s="132"/>
      <c r="JDA35" s="132"/>
      <c r="JDB35" s="132"/>
      <c r="JDC35" s="132"/>
      <c r="JDD35" s="132"/>
      <c r="JDE35" s="132"/>
      <c r="JDF35" s="132"/>
      <c r="JDG35" s="132"/>
      <c r="JDH35" s="132"/>
      <c r="JDI35" s="132"/>
      <c r="JDJ35" s="132"/>
      <c r="JDK35" s="132"/>
      <c r="JDL35" s="132"/>
      <c r="JDM35" s="132"/>
      <c r="JDN35" s="132"/>
      <c r="JDO35" s="132"/>
      <c r="JDP35" s="132"/>
      <c r="JDQ35" s="132"/>
      <c r="JDR35" s="132"/>
      <c r="JDS35" s="132"/>
      <c r="JDT35" s="132"/>
      <c r="JDU35" s="132"/>
      <c r="JDV35" s="132"/>
      <c r="JDW35" s="132"/>
      <c r="JDX35" s="132"/>
      <c r="JDY35" s="132"/>
      <c r="JDZ35" s="132"/>
      <c r="JEA35" s="132"/>
      <c r="JEB35" s="132"/>
      <c r="JEC35" s="132"/>
      <c r="JED35" s="132"/>
      <c r="JEE35" s="132"/>
      <c r="JEF35" s="132"/>
      <c r="JEG35" s="132"/>
      <c r="JEH35" s="132"/>
      <c r="JEI35" s="132"/>
      <c r="JEJ35" s="132"/>
      <c r="JEK35" s="132"/>
      <c r="JEL35" s="132"/>
      <c r="JEM35" s="132"/>
      <c r="JEN35" s="132"/>
      <c r="JEO35" s="132"/>
      <c r="JEP35" s="132"/>
      <c r="JEQ35" s="132"/>
      <c r="JER35" s="132"/>
      <c r="JES35" s="132"/>
      <c r="JET35" s="132"/>
      <c r="JEU35" s="132"/>
      <c r="JEV35" s="132"/>
      <c r="JEW35" s="132"/>
      <c r="JEX35" s="132"/>
      <c r="JEY35" s="132"/>
      <c r="JEZ35" s="132"/>
      <c r="JFA35" s="132"/>
      <c r="JFB35" s="132"/>
      <c r="JFC35" s="132"/>
      <c r="JFD35" s="132"/>
      <c r="JFE35" s="132"/>
      <c r="JFF35" s="132"/>
      <c r="JFG35" s="132"/>
      <c r="JFH35" s="132"/>
      <c r="JFI35" s="132"/>
      <c r="JFJ35" s="132"/>
      <c r="JFK35" s="132"/>
      <c r="JFL35" s="132"/>
      <c r="JFM35" s="132"/>
      <c r="JFN35" s="132"/>
      <c r="JFO35" s="132"/>
      <c r="JFP35" s="132"/>
      <c r="JFQ35" s="132"/>
      <c r="JFR35" s="132"/>
      <c r="JFS35" s="132"/>
      <c r="JFT35" s="132"/>
      <c r="JFU35" s="132"/>
      <c r="JFV35" s="132"/>
      <c r="JFW35" s="132"/>
      <c r="JFX35" s="132"/>
      <c r="JFY35" s="132"/>
      <c r="JFZ35" s="132"/>
      <c r="JGA35" s="132"/>
      <c r="JGB35" s="132"/>
      <c r="JGC35" s="132"/>
      <c r="JGD35" s="132"/>
      <c r="JGE35" s="132"/>
      <c r="JGF35" s="132"/>
      <c r="JGG35" s="132"/>
      <c r="JGH35" s="132"/>
      <c r="JGI35" s="132"/>
      <c r="JGJ35" s="132"/>
      <c r="JGK35" s="132"/>
      <c r="JGL35" s="132"/>
      <c r="JGM35" s="132"/>
      <c r="JGN35" s="132"/>
      <c r="JGO35" s="132"/>
      <c r="JGP35" s="132"/>
      <c r="JGQ35" s="132"/>
      <c r="JGR35" s="132"/>
      <c r="JGS35" s="132"/>
      <c r="JGT35" s="132"/>
      <c r="JGU35" s="132"/>
      <c r="JGV35" s="132"/>
      <c r="JGW35" s="132"/>
      <c r="JGX35" s="132"/>
      <c r="JGY35" s="132"/>
      <c r="JGZ35" s="132"/>
      <c r="JHA35" s="132"/>
      <c r="JHB35" s="132"/>
      <c r="JHC35" s="132"/>
      <c r="JHD35" s="132"/>
      <c r="JHE35" s="132"/>
      <c r="JHF35" s="132"/>
      <c r="JHG35" s="132"/>
      <c r="JHH35" s="132"/>
      <c r="JHI35" s="132"/>
      <c r="JHJ35" s="132"/>
      <c r="JHK35" s="132"/>
      <c r="JHL35" s="132"/>
      <c r="JHM35" s="132"/>
      <c r="JHN35" s="132"/>
      <c r="JHO35" s="132"/>
      <c r="JHP35" s="132"/>
      <c r="JHQ35" s="132"/>
      <c r="JHR35" s="132"/>
      <c r="JHS35" s="132"/>
      <c r="JHT35" s="132"/>
      <c r="JHU35" s="132"/>
      <c r="JHV35" s="132"/>
      <c r="JHW35" s="132"/>
      <c r="JHX35" s="132"/>
      <c r="JHY35" s="132"/>
      <c r="JHZ35" s="132"/>
      <c r="JIA35" s="132"/>
      <c r="JIB35" s="132"/>
      <c r="JIC35" s="132"/>
      <c r="JID35" s="132"/>
      <c r="JIE35" s="132"/>
      <c r="JIF35" s="132"/>
      <c r="JIG35" s="132"/>
      <c r="JIH35" s="132"/>
      <c r="JII35" s="132"/>
      <c r="JIJ35" s="132"/>
      <c r="JIK35" s="132"/>
      <c r="JIL35" s="132"/>
      <c r="JIM35" s="132"/>
      <c r="JIN35" s="132"/>
      <c r="JIO35" s="132"/>
      <c r="JIP35" s="132"/>
      <c r="JIQ35" s="132"/>
      <c r="JIR35" s="132"/>
      <c r="JIS35" s="132"/>
      <c r="JIT35" s="132"/>
      <c r="JIU35" s="132"/>
      <c r="JIV35" s="132"/>
      <c r="JIW35" s="132"/>
      <c r="JIX35" s="132"/>
      <c r="JIY35" s="132"/>
      <c r="JIZ35" s="132"/>
      <c r="JJA35" s="132"/>
      <c r="JJB35" s="132"/>
      <c r="JJC35" s="132"/>
      <c r="JJD35" s="132"/>
      <c r="JJE35" s="132"/>
      <c r="JJF35" s="132"/>
      <c r="JJG35" s="132"/>
      <c r="JJH35" s="132"/>
      <c r="JJI35" s="132"/>
      <c r="JJJ35" s="132"/>
      <c r="JJK35" s="132"/>
      <c r="JJL35" s="132"/>
      <c r="JJM35" s="132"/>
      <c r="JJN35" s="132"/>
      <c r="JJO35" s="132"/>
      <c r="JJP35" s="132"/>
      <c r="JJQ35" s="132"/>
      <c r="JJR35" s="132"/>
      <c r="JJS35" s="132"/>
      <c r="JJT35" s="132"/>
      <c r="JJU35" s="132"/>
      <c r="JJV35" s="132"/>
      <c r="JJW35" s="132"/>
      <c r="JJX35" s="132"/>
      <c r="JJY35" s="132"/>
      <c r="JJZ35" s="132"/>
      <c r="JKA35" s="132"/>
      <c r="JKB35" s="132"/>
      <c r="JKC35" s="132"/>
      <c r="JKD35" s="132"/>
      <c r="JKE35" s="132"/>
      <c r="JKF35" s="132"/>
      <c r="JKG35" s="132"/>
      <c r="JKH35" s="132"/>
      <c r="JKI35" s="132"/>
      <c r="JKJ35" s="132"/>
      <c r="JKK35" s="132"/>
      <c r="JKL35" s="132"/>
      <c r="JKM35" s="132"/>
      <c r="JKN35" s="132"/>
      <c r="JKO35" s="132"/>
      <c r="JKP35" s="132"/>
      <c r="JKQ35" s="132"/>
      <c r="JKR35" s="132"/>
      <c r="JKS35" s="132"/>
      <c r="JKT35" s="132"/>
      <c r="JKU35" s="132"/>
      <c r="JKV35" s="132"/>
      <c r="JKW35" s="132"/>
      <c r="JKX35" s="132"/>
      <c r="JKY35" s="132"/>
      <c r="JKZ35" s="132"/>
      <c r="JLA35" s="132"/>
      <c r="JLB35" s="132"/>
      <c r="JLC35" s="132"/>
      <c r="JLD35" s="132"/>
      <c r="JLE35" s="132"/>
      <c r="JLF35" s="132"/>
      <c r="JLG35" s="132"/>
      <c r="JLH35" s="132"/>
      <c r="JLI35" s="132"/>
      <c r="JLJ35" s="132"/>
      <c r="JLK35" s="132"/>
      <c r="JLL35" s="132"/>
      <c r="JLM35" s="132"/>
      <c r="JLN35" s="132"/>
      <c r="JLO35" s="132"/>
      <c r="JLP35" s="132"/>
      <c r="JLQ35" s="132"/>
      <c r="JLR35" s="132"/>
      <c r="JLS35" s="132"/>
      <c r="JLT35" s="132"/>
      <c r="JLU35" s="132"/>
      <c r="JLV35" s="132"/>
      <c r="JLW35" s="132"/>
      <c r="JLX35" s="132"/>
      <c r="JLY35" s="132"/>
      <c r="JLZ35" s="132"/>
      <c r="JMA35" s="132"/>
      <c r="JMB35" s="132"/>
      <c r="JMC35" s="132"/>
      <c r="JMD35" s="132"/>
      <c r="JME35" s="132"/>
      <c r="JMF35" s="132"/>
      <c r="JMG35" s="132"/>
      <c r="JMH35" s="132"/>
      <c r="JMI35" s="132"/>
      <c r="JMJ35" s="132"/>
      <c r="JMK35" s="132"/>
      <c r="JML35" s="132"/>
      <c r="JMM35" s="132"/>
      <c r="JMN35" s="132"/>
      <c r="JMO35" s="132"/>
      <c r="JMP35" s="132"/>
      <c r="JMQ35" s="132"/>
      <c r="JMR35" s="132"/>
      <c r="JMS35" s="132"/>
      <c r="JMT35" s="132"/>
      <c r="JMU35" s="132"/>
      <c r="JMV35" s="132"/>
      <c r="JMW35" s="132"/>
      <c r="JMX35" s="132"/>
      <c r="JMY35" s="132"/>
      <c r="JMZ35" s="132"/>
      <c r="JNA35" s="132"/>
      <c r="JNB35" s="132"/>
      <c r="JNC35" s="132"/>
      <c r="JND35" s="132"/>
      <c r="JNE35" s="132"/>
      <c r="JNF35" s="132"/>
      <c r="JNG35" s="132"/>
      <c r="JNH35" s="132"/>
      <c r="JNI35" s="132"/>
      <c r="JNJ35" s="132"/>
      <c r="JNK35" s="132"/>
      <c r="JNL35" s="132"/>
      <c r="JNM35" s="132"/>
      <c r="JNN35" s="132"/>
      <c r="JNO35" s="132"/>
      <c r="JNP35" s="132"/>
      <c r="JNQ35" s="132"/>
      <c r="JNR35" s="132"/>
      <c r="JNS35" s="132"/>
      <c r="JNT35" s="132"/>
      <c r="JNU35" s="132"/>
      <c r="JNV35" s="132"/>
      <c r="JNW35" s="132"/>
      <c r="JNX35" s="132"/>
      <c r="JNY35" s="132"/>
      <c r="JNZ35" s="132"/>
      <c r="JOA35" s="132"/>
      <c r="JOB35" s="132"/>
      <c r="JOC35" s="132"/>
      <c r="JOD35" s="132"/>
      <c r="JOE35" s="132"/>
      <c r="JOF35" s="132"/>
      <c r="JOG35" s="132"/>
      <c r="JOH35" s="132"/>
      <c r="JOI35" s="132"/>
      <c r="JOJ35" s="132"/>
      <c r="JOK35" s="132"/>
      <c r="JOL35" s="132"/>
      <c r="JOM35" s="132"/>
      <c r="JON35" s="132"/>
      <c r="JOO35" s="132"/>
      <c r="JOP35" s="132"/>
      <c r="JOQ35" s="132"/>
      <c r="JOR35" s="132"/>
      <c r="JOS35" s="132"/>
      <c r="JOT35" s="132"/>
      <c r="JOU35" s="132"/>
      <c r="JOV35" s="132"/>
      <c r="JOW35" s="132"/>
      <c r="JOX35" s="132"/>
      <c r="JOY35" s="132"/>
      <c r="JOZ35" s="132"/>
      <c r="JPA35" s="132"/>
      <c r="JPB35" s="132"/>
      <c r="JPC35" s="132"/>
      <c r="JPD35" s="132"/>
      <c r="JPE35" s="132"/>
      <c r="JPF35" s="132"/>
      <c r="JPG35" s="132"/>
      <c r="JPH35" s="132"/>
      <c r="JPI35" s="132"/>
      <c r="JPJ35" s="132"/>
      <c r="JPK35" s="132"/>
      <c r="JPL35" s="132"/>
      <c r="JPM35" s="132"/>
      <c r="JPN35" s="132"/>
      <c r="JPO35" s="132"/>
      <c r="JPP35" s="132"/>
      <c r="JPQ35" s="132"/>
      <c r="JPR35" s="132"/>
      <c r="JPS35" s="132"/>
      <c r="JPT35" s="132"/>
      <c r="JPU35" s="132"/>
      <c r="JPV35" s="132"/>
      <c r="JPW35" s="132"/>
      <c r="JPX35" s="132"/>
      <c r="JPY35" s="132"/>
      <c r="JPZ35" s="132"/>
      <c r="JQA35" s="132"/>
      <c r="JQB35" s="132"/>
      <c r="JQC35" s="132"/>
      <c r="JQD35" s="132"/>
      <c r="JQE35" s="132"/>
      <c r="JQF35" s="132"/>
      <c r="JQG35" s="132"/>
      <c r="JQH35" s="132"/>
      <c r="JQI35" s="132"/>
      <c r="JQJ35" s="132"/>
      <c r="JQK35" s="132"/>
      <c r="JQL35" s="132"/>
      <c r="JQM35" s="132"/>
      <c r="JQN35" s="132"/>
      <c r="JQO35" s="132"/>
      <c r="JQP35" s="132"/>
      <c r="JQQ35" s="132"/>
      <c r="JQR35" s="132"/>
      <c r="JQS35" s="132"/>
      <c r="JQT35" s="132"/>
      <c r="JQU35" s="132"/>
      <c r="JQV35" s="132"/>
      <c r="JQW35" s="132"/>
      <c r="JQX35" s="132"/>
      <c r="JQY35" s="132"/>
      <c r="JQZ35" s="132"/>
      <c r="JRA35" s="132"/>
      <c r="JRB35" s="132"/>
      <c r="JRC35" s="132"/>
      <c r="JRD35" s="132"/>
      <c r="JRE35" s="132"/>
      <c r="JRF35" s="132"/>
      <c r="JRG35" s="132"/>
      <c r="JRH35" s="132"/>
      <c r="JRI35" s="132"/>
      <c r="JRJ35" s="132"/>
      <c r="JRK35" s="132"/>
      <c r="JRL35" s="132"/>
      <c r="JRM35" s="132"/>
      <c r="JRN35" s="132"/>
      <c r="JRO35" s="132"/>
      <c r="JRP35" s="132"/>
      <c r="JRQ35" s="132"/>
      <c r="JRR35" s="132"/>
      <c r="JRS35" s="132"/>
      <c r="JRT35" s="132"/>
      <c r="JRU35" s="132"/>
      <c r="JRV35" s="132"/>
      <c r="JRW35" s="132"/>
      <c r="JRX35" s="132"/>
      <c r="JRY35" s="132"/>
      <c r="JRZ35" s="132"/>
      <c r="JSA35" s="132"/>
      <c r="JSB35" s="132"/>
      <c r="JSC35" s="132"/>
      <c r="JSD35" s="132"/>
      <c r="JSE35" s="132"/>
      <c r="JSF35" s="132"/>
      <c r="JSG35" s="132"/>
      <c r="JSH35" s="132"/>
      <c r="JSI35" s="132"/>
      <c r="JSJ35" s="132"/>
      <c r="JSK35" s="132"/>
      <c r="JSL35" s="132"/>
      <c r="JSM35" s="132"/>
      <c r="JSN35" s="132"/>
      <c r="JSO35" s="132"/>
      <c r="JSP35" s="132"/>
      <c r="JSQ35" s="132"/>
      <c r="JSR35" s="132"/>
      <c r="JSS35" s="132"/>
      <c r="JST35" s="132"/>
      <c r="JSU35" s="132"/>
      <c r="JSV35" s="132"/>
      <c r="JSW35" s="132"/>
      <c r="JSX35" s="132"/>
      <c r="JSY35" s="132"/>
      <c r="JSZ35" s="132"/>
      <c r="JTA35" s="132"/>
      <c r="JTB35" s="132"/>
      <c r="JTC35" s="132"/>
      <c r="JTD35" s="132"/>
      <c r="JTE35" s="132"/>
      <c r="JTF35" s="132"/>
      <c r="JTG35" s="132"/>
      <c r="JTH35" s="132"/>
      <c r="JTI35" s="132"/>
      <c r="JTJ35" s="132"/>
      <c r="JTK35" s="132"/>
      <c r="JTL35" s="132"/>
      <c r="JTM35" s="132"/>
      <c r="JTN35" s="132"/>
      <c r="JTO35" s="132"/>
      <c r="JTP35" s="132"/>
      <c r="JTQ35" s="132"/>
      <c r="JTR35" s="132"/>
      <c r="JTS35" s="132"/>
      <c r="JTT35" s="132"/>
      <c r="JTU35" s="132"/>
      <c r="JTV35" s="132"/>
      <c r="JTW35" s="132"/>
      <c r="JTX35" s="132"/>
      <c r="JTY35" s="132"/>
      <c r="JTZ35" s="132"/>
      <c r="JUA35" s="132"/>
      <c r="JUB35" s="132"/>
      <c r="JUC35" s="132"/>
      <c r="JUD35" s="132"/>
      <c r="JUE35" s="132"/>
      <c r="JUF35" s="132"/>
      <c r="JUG35" s="132"/>
      <c r="JUH35" s="132"/>
      <c r="JUI35" s="132"/>
      <c r="JUJ35" s="132"/>
      <c r="JUK35" s="132"/>
      <c r="JUL35" s="132"/>
      <c r="JUM35" s="132"/>
      <c r="JUN35" s="132"/>
      <c r="JUO35" s="132"/>
      <c r="JUP35" s="132"/>
      <c r="JUQ35" s="132"/>
      <c r="JUR35" s="132"/>
      <c r="JUS35" s="132"/>
      <c r="JUT35" s="132"/>
      <c r="JUU35" s="132"/>
      <c r="JUV35" s="132"/>
      <c r="JUW35" s="132"/>
      <c r="JUX35" s="132"/>
      <c r="JUY35" s="132"/>
      <c r="JUZ35" s="132"/>
      <c r="JVA35" s="132"/>
      <c r="JVB35" s="132"/>
      <c r="JVC35" s="132"/>
      <c r="JVD35" s="132"/>
      <c r="JVE35" s="132"/>
      <c r="JVF35" s="132"/>
      <c r="JVG35" s="132"/>
      <c r="JVH35" s="132"/>
      <c r="JVI35" s="132"/>
      <c r="JVJ35" s="132"/>
      <c r="JVK35" s="132"/>
      <c r="JVL35" s="132"/>
      <c r="JVM35" s="132"/>
      <c r="JVN35" s="132"/>
      <c r="JVO35" s="132"/>
      <c r="JVP35" s="132"/>
      <c r="JVQ35" s="132"/>
      <c r="JVR35" s="132"/>
      <c r="JVS35" s="132"/>
      <c r="JVT35" s="132"/>
      <c r="JVU35" s="132"/>
      <c r="JVV35" s="132"/>
      <c r="JVW35" s="132"/>
      <c r="JVX35" s="132"/>
      <c r="JVY35" s="132"/>
      <c r="JVZ35" s="132"/>
      <c r="JWA35" s="132"/>
      <c r="JWB35" s="132"/>
      <c r="JWC35" s="132"/>
      <c r="JWD35" s="132"/>
      <c r="JWE35" s="132"/>
      <c r="JWF35" s="132"/>
      <c r="JWG35" s="132"/>
      <c r="JWH35" s="132"/>
      <c r="JWI35" s="132"/>
      <c r="JWJ35" s="132"/>
      <c r="JWK35" s="132"/>
      <c r="JWL35" s="132"/>
      <c r="JWM35" s="132"/>
      <c r="JWN35" s="132"/>
      <c r="JWO35" s="132"/>
      <c r="JWP35" s="132"/>
      <c r="JWQ35" s="132"/>
      <c r="JWR35" s="132"/>
      <c r="JWS35" s="132"/>
      <c r="JWT35" s="132"/>
      <c r="JWU35" s="132"/>
      <c r="JWV35" s="132"/>
      <c r="JWW35" s="132"/>
      <c r="JWX35" s="132"/>
      <c r="JWY35" s="132"/>
      <c r="JWZ35" s="132"/>
      <c r="JXA35" s="132"/>
      <c r="JXB35" s="132"/>
      <c r="JXC35" s="132"/>
      <c r="JXD35" s="132"/>
      <c r="JXE35" s="132"/>
      <c r="JXF35" s="132"/>
      <c r="JXG35" s="132"/>
      <c r="JXH35" s="132"/>
      <c r="JXI35" s="132"/>
      <c r="JXJ35" s="132"/>
      <c r="JXK35" s="132"/>
      <c r="JXL35" s="132"/>
      <c r="JXM35" s="132"/>
      <c r="JXN35" s="132"/>
      <c r="JXO35" s="132"/>
      <c r="JXP35" s="132"/>
      <c r="JXQ35" s="132"/>
      <c r="JXR35" s="132"/>
      <c r="JXS35" s="132"/>
      <c r="JXT35" s="132"/>
      <c r="JXU35" s="132"/>
      <c r="JXV35" s="132"/>
      <c r="JXW35" s="132"/>
      <c r="JXX35" s="132"/>
      <c r="JXY35" s="132"/>
      <c r="JXZ35" s="132"/>
      <c r="JYA35" s="132"/>
      <c r="JYB35" s="132"/>
      <c r="JYC35" s="132"/>
      <c r="JYD35" s="132"/>
      <c r="JYE35" s="132"/>
      <c r="JYF35" s="132"/>
      <c r="JYG35" s="132"/>
      <c r="JYH35" s="132"/>
      <c r="JYI35" s="132"/>
      <c r="JYJ35" s="132"/>
      <c r="JYK35" s="132"/>
      <c r="JYL35" s="132"/>
      <c r="JYM35" s="132"/>
      <c r="JYN35" s="132"/>
      <c r="JYO35" s="132"/>
      <c r="JYP35" s="132"/>
      <c r="JYQ35" s="132"/>
      <c r="JYR35" s="132"/>
      <c r="JYS35" s="132"/>
      <c r="JYT35" s="132"/>
      <c r="JYU35" s="132"/>
      <c r="JYV35" s="132"/>
      <c r="JYW35" s="132"/>
      <c r="JYX35" s="132"/>
      <c r="JYY35" s="132"/>
      <c r="JYZ35" s="132"/>
      <c r="JZA35" s="132"/>
      <c r="JZB35" s="132"/>
      <c r="JZC35" s="132"/>
      <c r="JZD35" s="132"/>
      <c r="JZE35" s="132"/>
      <c r="JZF35" s="132"/>
      <c r="JZG35" s="132"/>
      <c r="JZH35" s="132"/>
      <c r="JZI35" s="132"/>
      <c r="JZJ35" s="132"/>
      <c r="JZK35" s="132"/>
      <c r="JZL35" s="132"/>
      <c r="JZM35" s="132"/>
      <c r="JZN35" s="132"/>
      <c r="JZO35" s="132"/>
      <c r="JZP35" s="132"/>
      <c r="JZQ35" s="132"/>
      <c r="JZR35" s="132"/>
      <c r="JZS35" s="132"/>
      <c r="JZT35" s="132"/>
      <c r="JZU35" s="132"/>
      <c r="JZV35" s="132"/>
      <c r="JZW35" s="132"/>
      <c r="JZX35" s="132"/>
      <c r="JZY35" s="132"/>
      <c r="JZZ35" s="132"/>
      <c r="KAA35" s="132"/>
      <c r="KAB35" s="132"/>
      <c r="KAC35" s="132"/>
      <c r="KAD35" s="132"/>
      <c r="KAE35" s="132"/>
      <c r="KAF35" s="132"/>
      <c r="KAG35" s="132"/>
      <c r="KAH35" s="132"/>
      <c r="KAI35" s="132"/>
      <c r="KAJ35" s="132"/>
      <c r="KAK35" s="132"/>
      <c r="KAL35" s="132"/>
      <c r="KAM35" s="132"/>
      <c r="KAN35" s="132"/>
      <c r="KAO35" s="132"/>
      <c r="KAP35" s="132"/>
      <c r="KAQ35" s="132"/>
      <c r="KAR35" s="132"/>
      <c r="KAS35" s="132"/>
      <c r="KAT35" s="132"/>
      <c r="KAU35" s="132"/>
      <c r="KAV35" s="132"/>
      <c r="KAW35" s="132"/>
      <c r="KAX35" s="132"/>
      <c r="KAY35" s="132"/>
      <c r="KAZ35" s="132"/>
      <c r="KBA35" s="132"/>
      <c r="KBB35" s="132"/>
      <c r="KBC35" s="132"/>
      <c r="KBD35" s="132"/>
      <c r="KBE35" s="132"/>
      <c r="KBF35" s="132"/>
      <c r="KBG35" s="132"/>
      <c r="KBH35" s="132"/>
      <c r="KBI35" s="132"/>
      <c r="KBJ35" s="132"/>
      <c r="KBK35" s="132"/>
      <c r="KBL35" s="132"/>
      <c r="KBM35" s="132"/>
      <c r="KBN35" s="132"/>
      <c r="KBO35" s="132"/>
      <c r="KBP35" s="132"/>
      <c r="KBQ35" s="132"/>
      <c r="KBR35" s="132"/>
      <c r="KBS35" s="132"/>
      <c r="KBT35" s="132"/>
      <c r="KBU35" s="132"/>
      <c r="KBV35" s="132"/>
      <c r="KBW35" s="132"/>
      <c r="KBX35" s="132"/>
      <c r="KBY35" s="132"/>
      <c r="KBZ35" s="132"/>
      <c r="KCA35" s="132"/>
      <c r="KCB35" s="132"/>
      <c r="KCC35" s="132"/>
      <c r="KCD35" s="132"/>
      <c r="KCE35" s="132"/>
      <c r="KCF35" s="132"/>
      <c r="KCG35" s="132"/>
      <c r="KCH35" s="132"/>
      <c r="KCI35" s="132"/>
      <c r="KCJ35" s="132"/>
      <c r="KCK35" s="132"/>
      <c r="KCL35" s="132"/>
      <c r="KCM35" s="132"/>
      <c r="KCN35" s="132"/>
      <c r="KCO35" s="132"/>
      <c r="KCP35" s="132"/>
      <c r="KCQ35" s="132"/>
      <c r="KCR35" s="132"/>
      <c r="KCS35" s="132"/>
      <c r="KCT35" s="132"/>
      <c r="KCU35" s="132"/>
      <c r="KCV35" s="132"/>
      <c r="KCW35" s="132"/>
      <c r="KCX35" s="132"/>
      <c r="KCY35" s="132"/>
      <c r="KCZ35" s="132"/>
      <c r="KDA35" s="132"/>
      <c r="KDB35" s="132"/>
      <c r="KDC35" s="132"/>
      <c r="KDD35" s="132"/>
      <c r="KDE35" s="132"/>
      <c r="KDF35" s="132"/>
      <c r="KDG35" s="132"/>
      <c r="KDH35" s="132"/>
      <c r="KDI35" s="132"/>
      <c r="KDJ35" s="132"/>
      <c r="KDK35" s="132"/>
      <c r="KDL35" s="132"/>
      <c r="KDM35" s="132"/>
      <c r="KDN35" s="132"/>
      <c r="KDO35" s="132"/>
      <c r="KDP35" s="132"/>
      <c r="KDQ35" s="132"/>
      <c r="KDR35" s="132"/>
      <c r="KDS35" s="132"/>
      <c r="KDT35" s="132"/>
      <c r="KDU35" s="132"/>
      <c r="KDV35" s="132"/>
      <c r="KDW35" s="132"/>
      <c r="KDX35" s="132"/>
      <c r="KDY35" s="132"/>
      <c r="KDZ35" s="132"/>
      <c r="KEA35" s="132"/>
      <c r="KEB35" s="132"/>
      <c r="KEC35" s="132"/>
      <c r="KED35" s="132"/>
      <c r="KEE35" s="132"/>
      <c r="KEF35" s="132"/>
      <c r="KEG35" s="132"/>
      <c r="KEH35" s="132"/>
      <c r="KEI35" s="132"/>
      <c r="KEJ35" s="132"/>
      <c r="KEK35" s="132"/>
      <c r="KEL35" s="132"/>
      <c r="KEM35" s="132"/>
      <c r="KEN35" s="132"/>
      <c r="KEO35" s="132"/>
      <c r="KEP35" s="132"/>
      <c r="KEQ35" s="132"/>
      <c r="KER35" s="132"/>
      <c r="KES35" s="132"/>
      <c r="KET35" s="132"/>
      <c r="KEU35" s="132"/>
      <c r="KEV35" s="132"/>
      <c r="KEW35" s="132"/>
      <c r="KEX35" s="132"/>
      <c r="KEY35" s="132"/>
      <c r="KEZ35" s="132"/>
      <c r="KFA35" s="132"/>
      <c r="KFB35" s="132"/>
      <c r="KFC35" s="132"/>
      <c r="KFD35" s="132"/>
      <c r="KFE35" s="132"/>
      <c r="KFF35" s="132"/>
      <c r="KFG35" s="132"/>
      <c r="KFH35" s="132"/>
      <c r="KFI35" s="132"/>
      <c r="KFJ35" s="132"/>
      <c r="KFK35" s="132"/>
      <c r="KFL35" s="132"/>
      <c r="KFM35" s="132"/>
      <c r="KFN35" s="132"/>
      <c r="KFO35" s="132"/>
      <c r="KFP35" s="132"/>
      <c r="KFQ35" s="132"/>
      <c r="KFR35" s="132"/>
      <c r="KFS35" s="132"/>
      <c r="KFT35" s="132"/>
      <c r="KFU35" s="132"/>
      <c r="KFV35" s="132"/>
      <c r="KFW35" s="132"/>
      <c r="KFX35" s="132"/>
      <c r="KFY35" s="132"/>
      <c r="KFZ35" s="132"/>
      <c r="KGA35" s="132"/>
      <c r="KGB35" s="132"/>
      <c r="KGC35" s="132"/>
      <c r="KGD35" s="132"/>
      <c r="KGE35" s="132"/>
      <c r="KGF35" s="132"/>
      <c r="KGG35" s="132"/>
      <c r="KGH35" s="132"/>
      <c r="KGI35" s="132"/>
      <c r="KGJ35" s="132"/>
      <c r="KGK35" s="132"/>
      <c r="KGL35" s="132"/>
      <c r="KGM35" s="132"/>
      <c r="KGN35" s="132"/>
      <c r="KGO35" s="132"/>
      <c r="KGP35" s="132"/>
      <c r="KGQ35" s="132"/>
      <c r="KGR35" s="132"/>
      <c r="KGS35" s="132"/>
      <c r="KGT35" s="132"/>
      <c r="KGU35" s="132"/>
      <c r="KGV35" s="132"/>
      <c r="KGW35" s="132"/>
      <c r="KGX35" s="132"/>
      <c r="KGY35" s="132"/>
      <c r="KGZ35" s="132"/>
      <c r="KHA35" s="132"/>
      <c r="KHB35" s="132"/>
      <c r="KHC35" s="132"/>
      <c r="KHD35" s="132"/>
      <c r="KHE35" s="132"/>
      <c r="KHF35" s="132"/>
      <c r="KHG35" s="132"/>
      <c r="KHH35" s="132"/>
      <c r="KHI35" s="132"/>
      <c r="KHJ35" s="132"/>
      <c r="KHK35" s="132"/>
      <c r="KHL35" s="132"/>
      <c r="KHM35" s="132"/>
      <c r="KHN35" s="132"/>
      <c r="KHO35" s="132"/>
      <c r="KHP35" s="132"/>
      <c r="KHQ35" s="132"/>
      <c r="KHR35" s="132"/>
      <c r="KHS35" s="132"/>
      <c r="KHT35" s="132"/>
      <c r="KHU35" s="132"/>
      <c r="KHV35" s="132"/>
      <c r="KHW35" s="132"/>
      <c r="KHX35" s="132"/>
      <c r="KHY35" s="132"/>
      <c r="KHZ35" s="132"/>
      <c r="KIA35" s="132"/>
      <c r="KIB35" s="132"/>
      <c r="KIC35" s="132"/>
      <c r="KID35" s="132"/>
      <c r="KIE35" s="132"/>
      <c r="KIF35" s="132"/>
      <c r="KIG35" s="132"/>
      <c r="KIH35" s="132"/>
      <c r="KII35" s="132"/>
      <c r="KIJ35" s="132"/>
      <c r="KIK35" s="132"/>
      <c r="KIL35" s="132"/>
      <c r="KIM35" s="132"/>
      <c r="KIN35" s="132"/>
      <c r="KIO35" s="132"/>
      <c r="KIP35" s="132"/>
      <c r="KIQ35" s="132"/>
      <c r="KIR35" s="132"/>
      <c r="KIS35" s="132"/>
      <c r="KIT35" s="132"/>
      <c r="KIU35" s="132"/>
      <c r="KIV35" s="132"/>
      <c r="KIW35" s="132"/>
      <c r="KIX35" s="132"/>
      <c r="KIY35" s="132"/>
      <c r="KIZ35" s="132"/>
      <c r="KJA35" s="132"/>
      <c r="KJB35" s="132"/>
      <c r="KJC35" s="132"/>
      <c r="KJD35" s="132"/>
      <c r="KJE35" s="132"/>
      <c r="KJF35" s="132"/>
      <c r="KJG35" s="132"/>
      <c r="KJH35" s="132"/>
      <c r="KJI35" s="132"/>
      <c r="KJJ35" s="132"/>
      <c r="KJK35" s="132"/>
      <c r="KJL35" s="132"/>
      <c r="KJM35" s="132"/>
      <c r="KJN35" s="132"/>
      <c r="KJO35" s="132"/>
      <c r="KJP35" s="132"/>
      <c r="KJQ35" s="132"/>
      <c r="KJR35" s="132"/>
      <c r="KJS35" s="132"/>
      <c r="KJT35" s="132"/>
      <c r="KJU35" s="132"/>
      <c r="KJV35" s="132"/>
      <c r="KJW35" s="132"/>
      <c r="KJX35" s="132"/>
      <c r="KJY35" s="132"/>
      <c r="KJZ35" s="132"/>
      <c r="KKA35" s="132"/>
      <c r="KKB35" s="132"/>
      <c r="KKC35" s="132"/>
      <c r="KKD35" s="132"/>
      <c r="KKE35" s="132"/>
      <c r="KKF35" s="132"/>
      <c r="KKG35" s="132"/>
      <c r="KKH35" s="132"/>
      <c r="KKI35" s="132"/>
      <c r="KKJ35" s="132"/>
      <c r="KKK35" s="132"/>
      <c r="KKL35" s="132"/>
      <c r="KKM35" s="132"/>
      <c r="KKN35" s="132"/>
      <c r="KKO35" s="132"/>
      <c r="KKP35" s="132"/>
      <c r="KKQ35" s="132"/>
      <c r="KKR35" s="132"/>
      <c r="KKS35" s="132"/>
      <c r="KKT35" s="132"/>
      <c r="KKU35" s="132"/>
      <c r="KKV35" s="132"/>
      <c r="KKW35" s="132"/>
      <c r="KKX35" s="132"/>
      <c r="KKY35" s="132"/>
      <c r="KKZ35" s="132"/>
      <c r="KLA35" s="132"/>
      <c r="KLB35" s="132"/>
      <c r="KLC35" s="132"/>
      <c r="KLD35" s="132"/>
      <c r="KLE35" s="132"/>
      <c r="KLF35" s="132"/>
      <c r="KLG35" s="132"/>
      <c r="KLH35" s="132"/>
      <c r="KLI35" s="132"/>
      <c r="KLJ35" s="132"/>
      <c r="KLK35" s="132"/>
      <c r="KLL35" s="132"/>
      <c r="KLM35" s="132"/>
      <c r="KLN35" s="132"/>
      <c r="KLO35" s="132"/>
      <c r="KLP35" s="132"/>
      <c r="KLQ35" s="132"/>
      <c r="KLR35" s="132"/>
      <c r="KLS35" s="132"/>
      <c r="KLT35" s="132"/>
      <c r="KLU35" s="132"/>
      <c r="KLV35" s="132"/>
      <c r="KLW35" s="132"/>
      <c r="KLX35" s="132"/>
      <c r="KLY35" s="132"/>
      <c r="KLZ35" s="132"/>
      <c r="KMA35" s="132"/>
      <c r="KMB35" s="132"/>
      <c r="KMC35" s="132"/>
      <c r="KMD35" s="132"/>
      <c r="KME35" s="132"/>
      <c r="KMF35" s="132"/>
      <c r="KMG35" s="132"/>
      <c r="KMH35" s="132"/>
      <c r="KMI35" s="132"/>
      <c r="KMJ35" s="132"/>
      <c r="KMK35" s="132"/>
      <c r="KML35" s="132"/>
      <c r="KMM35" s="132"/>
      <c r="KMN35" s="132"/>
      <c r="KMO35" s="132"/>
      <c r="KMP35" s="132"/>
      <c r="KMQ35" s="132"/>
      <c r="KMR35" s="132"/>
      <c r="KMS35" s="132"/>
      <c r="KMT35" s="132"/>
      <c r="KMU35" s="132"/>
      <c r="KMV35" s="132"/>
      <c r="KMW35" s="132"/>
      <c r="KMX35" s="132"/>
      <c r="KMY35" s="132"/>
      <c r="KMZ35" s="132"/>
      <c r="KNA35" s="132"/>
      <c r="KNB35" s="132"/>
      <c r="KNC35" s="132"/>
      <c r="KND35" s="132"/>
      <c r="KNE35" s="132"/>
      <c r="KNF35" s="132"/>
      <c r="KNG35" s="132"/>
      <c r="KNH35" s="132"/>
      <c r="KNI35" s="132"/>
      <c r="KNJ35" s="132"/>
      <c r="KNK35" s="132"/>
      <c r="KNL35" s="132"/>
      <c r="KNM35" s="132"/>
      <c r="KNN35" s="132"/>
      <c r="KNO35" s="132"/>
      <c r="KNP35" s="132"/>
      <c r="KNQ35" s="132"/>
      <c r="KNR35" s="132"/>
      <c r="KNS35" s="132"/>
      <c r="KNT35" s="132"/>
      <c r="KNU35" s="132"/>
      <c r="KNV35" s="132"/>
      <c r="KNW35" s="132"/>
      <c r="KNX35" s="132"/>
      <c r="KNY35" s="132"/>
      <c r="KNZ35" s="132"/>
      <c r="KOA35" s="132"/>
      <c r="KOB35" s="132"/>
      <c r="KOC35" s="132"/>
      <c r="KOD35" s="132"/>
      <c r="KOE35" s="132"/>
      <c r="KOF35" s="132"/>
      <c r="KOG35" s="132"/>
      <c r="KOH35" s="132"/>
      <c r="KOI35" s="132"/>
      <c r="KOJ35" s="132"/>
      <c r="KOK35" s="132"/>
      <c r="KOL35" s="132"/>
      <c r="KOM35" s="132"/>
      <c r="KON35" s="132"/>
      <c r="KOO35" s="132"/>
      <c r="KOP35" s="132"/>
      <c r="KOQ35" s="132"/>
      <c r="KOR35" s="132"/>
      <c r="KOS35" s="132"/>
      <c r="KOT35" s="132"/>
      <c r="KOU35" s="132"/>
      <c r="KOV35" s="132"/>
      <c r="KOW35" s="132"/>
      <c r="KOX35" s="132"/>
      <c r="KOY35" s="132"/>
      <c r="KOZ35" s="132"/>
      <c r="KPA35" s="132"/>
      <c r="KPB35" s="132"/>
      <c r="KPC35" s="132"/>
      <c r="KPD35" s="132"/>
      <c r="KPE35" s="132"/>
      <c r="KPF35" s="132"/>
      <c r="KPG35" s="132"/>
      <c r="KPH35" s="132"/>
      <c r="KPI35" s="132"/>
      <c r="KPJ35" s="132"/>
      <c r="KPK35" s="132"/>
      <c r="KPL35" s="132"/>
      <c r="KPM35" s="132"/>
      <c r="KPN35" s="132"/>
      <c r="KPO35" s="132"/>
      <c r="KPP35" s="132"/>
      <c r="KPQ35" s="132"/>
      <c r="KPR35" s="132"/>
      <c r="KPS35" s="132"/>
      <c r="KPT35" s="132"/>
      <c r="KPU35" s="132"/>
      <c r="KPV35" s="132"/>
      <c r="KPW35" s="132"/>
      <c r="KPX35" s="132"/>
      <c r="KPY35" s="132"/>
      <c r="KPZ35" s="132"/>
      <c r="KQA35" s="132"/>
      <c r="KQB35" s="132"/>
      <c r="KQC35" s="132"/>
      <c r="KQD35" s="132"/>
      <c r="KQE35" s="132"/>
      <c r="KQF35" s="132"/>
      <c r="KQG35" s="132"/>
      <c r="KQH35" s="132"/>
      <c r="KQI35" s="132"/>
      <c r="KQJ35" s="132"/>
      <c r="KQK35" s="132"/>
      <c r="KQL35" s="132"/>
      <c r="KQM35" s="132"/>
      <c r="KQN35" s="132"/>
      <c r="KQO35" s="132"/>
      <c r="KQP35" s="132"/>
      <c r="KQQ35" s="132"/>
      <c r="KQR35" s="132"/>
      <c r="KQS35" s="132"/>
      <c r="KQT35" s="132"/>
      <c r="KQU35" s="132"/>
      <c r="KQV35" s="132"/>
      <c r="KQW35" s="132"/>
      <c r="KQX35" s="132"/>
      <c r="KQY35" s="132"/>
      <c r="KQZ35" s="132"/>
      <c r="KRA35" s="132"/>
      <c r="KRB35" s="132"/>
      <c r="KRC35" s="132"/>
      <c r="KRD35" s="132"/>
      <c r="KRE35" s="132"/>
      <c r="KRF35" s="132"/>
      <c r="KRG35" s="132"/>
      <c r="KRH35" s="132"/>
      <c r="KRI35" s="132"/>
      <c r="KRJ35" s="132"/>
      <c r="KRK35" s="132"/>
      <c r="KRL35" s="132"/>
      <c r="KRM35" s="132"/>
      <c r="KRN35" s="132"/>
      <c r="KRO35" s="132"/>
      <c r="KRP35" s="132"/>
      <c r="KRQ35" s="132"/>
      <c r="KRR35" s="132"/>
      <c r="KRS35" s="132"/>
      <c r="KRT35" s="132"/>
      <c r="KRU35" s="132"/>
      <c r="KRV35" s="132"/>
      <c r="KRW35" s="132"/>
      <c r="KRX35" s="132"/>
      <c r="KRY35" s="132"/>
      <c r="KRZ35" s="132"/>
      <c r="KSA35" s="132"/>
      <c r="KSB35" s="132"/>
      <c r="KSC35" s="132"/>
      <c r="KSD35" s="132"/>
      <c r="KSE35" s="132"/>
      <c r="KSF35" s="132"/>
      <c r="KSG35" s="132"/>
      <c r="KSH35" s="132"/>
      <c r="KSI35" s="132"/>
      <c r="KSJ35" s="132"/>
      <c r="KSK35" s="132"/>
      <c r="KSL35" s="132"/>
      <c r="KSM35" s="132"/>
      <c r="KSN35" s="132"/>
      <c r="KSO35" s="132"/>
      <c r="KSP35" s="132"/>
      <c r="KSQ35" s="132"/>
      <c r="KSR35" s="132"/>
      <c r="KSS35" s="132"/>
      <c r="KST35" s="132"/>
      <c r="KSU35" s="132"/>
      <c r="KSV35" s="132"/>
      <c r="KSW35" s="132"/>
      <c r="KSX35" s="132"/>
      <c r="KSY35" s="132"/>
      <c r="KSZ35" s="132"/>
      <c r="KTA35" s="132"/>
      <c r="KTB35" s="132"/>
      <c r="KTC35" s="132"/>
      <c r="KTD35" s="132"/>
      <c r="KTE35" s="132"/>
      <c r="KTF35" s="132"/>
      <c r="KTG35" s="132"/>
      <c r="KTH35" s="132"/>
      <c r="KTI35" s="132"/>
      <c r="KTJ35" s="132"/>
      <c r="KTK35" s="132"/>
      <c r="KTL35" s="132"/>
      <c r="KTM35" s="132"/>
      <c r="KTN35" s="132"/>
      <c r="KTO35" s="132"/>
      <c r="KTP35" s="132"/>
      <c r="KTQ35" s="132"/>
      <c r="KTR35" s="132"/>
      <c r="KTS35" s="132"/>
      <c r="KTT35" s="132"/>
      <c r="KTU35" s="132"/>
      <c r="KTV35" s="132"/>
      <c r="KTW35" s="132"/>
      <c r="KTX35" s="132"/>
      <c r="KTY35" s="132"/>
      <c r="KTZ35" s="132"/>
      <c r="KUA35" s="132"/>
      <c r="KUB35" s="132"/>
      <c r="KUC35" s="132"/>
      <c r="KUD35" s="132"/>
      <c r="KUE35" s="132"/>
      <c r="KUF35" s="132"/>
      <c r="KUG35" s="132"/>
      <c r="KUH35" s="132"/>
      <c r="KUI35" s="132"/>
      <c r="KUJ35" s="132"/>
      <c r="KUK35" s="132"/>
      <c r="KUL35" s="132"/>
      <c r="KUM35" s="132"/>
      <c r="KUN35" s="132"/>
      <c r="KUO35" s="132"/>
      <c r="KUP35" s="132"/>
      <c r="KUQ35" s="132"/>
      <c r="KUR35" s="132"/>
      <c r="KUS35" s="132"/>
      <c r="KUT35" s="132"/>
      <c r="KUU35" s="132"/>
      <c r="KUV35" s="132"/>
      <c r="KUW35" s="132"/>
      <c r="KUX35" s="132"/>
      <c r="KUY35" s="132"/>
      <c r="KUZ35" s="132"/>
      <c r="KVA35" s="132"/>
      <c r="KVB35" s="132"/>
      <c r="KVC35" s="132"/>
      <c r="KVD35" s="132"/>
      <c r="KVE35" s="132"/>
      <c r="KVF35" s="132"/>
      <c r="KVG35" s="132"/>
      <c r="KVH35" s="132"/>
      <c r="KVI35" s="132"/>
      <c r="KVJ35" s="132"/>
      <c r="KVK35" s="132"/>
      <c r="KVL35" s="132"/>
      <c r="KVM35" s="132"/>
      <c r="KVN35" s="132"/>
      <c r="KVO35" s="132"/>
      <c r="KVP35" s="132"/>
      <c r="KVQ35" s="132"/>
      <c r="KVR35" s="132"/>
      <c r="KVS35" s="132"/>
      <c r="KVT35" s="132"/>
      <c r="KVU35" s="132"/>
      <c r="KVV35" s="132"/>
      <c r="KVW35" s="132"/>
      <c r="KVX35" s="132"/>
      <c r="KVY35" s="132"/>
      <c r="KVZ35" s="132"/>
      <c r="KWA35" s="132"/>
      <c r="KWB35" s="132"/>
      <c r="KWC35" s="132"/>
      <c r="KWD35" s="132"/>
      <c r="KWE35" s="132"/>
      <c r="KWF35" s="132"/>
      <c r="KWG35" s="132"/>
      <c r="KWH35" s="132"/>
      <c r="KWI35" s="132"/>
      <c r="KWJ35" s="132"/>
      <c r="KWK35" s="132"/>
      <c r="KWL35" s="132"/>
      <c r="KWM35" s="132"/>
      <c r="KWN35" s="132"/>
      <c r="KWO35" s="132"/>
      <c r="KWP35" s="132"/>
      <c r="KWQ35" s="132"/>
      <c r="KWR35" s="132"/>
      <c r="KWS35" s="132"/>
      <c r="KWT35" s="132"/>
      <c r="KWU35" s="132"/>
      <c r="KWV35" s="132"/>
      <c r="KWW35" s="132"/>
      <c r="KWX35" s="132"/>
      <c r="KWY35" s="132"/>
      <c r="KWZ35" s="132"/>
      <c r="KXA35" s="132"/>
      <c r="KXB35" s="132"/>
      <c r="KXC35" s="132"/>
      <c r="KXD35" s="132"/>
      <c r="KXE35" s="132"/>
      <c r="KXF35" s="132"/>
      <c r="KXG35" s="132"/>
      <c r="KXH35" s="132"/>
      <c r="KXI35" s="132"/>
      <c r="KXJ35" s="132"/>
      <c r="KXK35" s="132"/>
      <c r="KXL35" s="132"/>
      <c r="KXM35" s="132"/>
      <c r="KXN35" s="132"/>
      <c r="KXO35" s="132"/>
      <c r="KXP35" s="132"/>
      <c r="KXQ35" s="132"/>
      <c r="KXR35" s="132"/>
      <c r="KXS35" s="132"/>
      <c r="KXT35" s="132"/>
      <c r="KXU35" s="132"/>
      <c r="KXV35" s="132"/>
      <c r="KXW35" s="132"/>
      <c r="KXX35" s="132"/>
      <c r="KXY35" s="132"/>
      <c r="KXZ35" s="132"/>
      <c r="KYA35" s="132"/>
      <c r="KYB35" s="132"/>
      <c r="KYC35" s="132"/>
      <c r="KYD35" s="132"/>
      <c r="KYE35" s="132"/>
      <c r="KYF35" s="132"/>
      <c r="KYG35" s="132"/>
      <c r="KYH35" s="132"/>
      <c r="KYI35" s="132"/>
      <c r="KYJ35" s="132"/>
      <c r="KYK35" s="132"/>
      <c r="KYL35" s="132"/>
      <c r="KYM35" s="132"/>
      <c r="KYN35" s="132"/>
      <c r="KYO35" s="132"/>
      <c r="KYP35" s="132"/>
      <c r="KYQ35" s="132"/>
      <c r="KYR35" s="132"/>
      <c r="KYS35" s="132"/>
      <c r="KYT35" s="132"/>
      <c r="KYU35" s="132"/>
      <c r="KYV35" s="132"/>
      <c r="KYW35" s="132"/>
      <c r="KYX35" s="132"/>
      <c r="KYY35" s="132"/>
      <c r="KYZ35" s="132"/>
      <c r="KZA35" s="132"/>
      <c r="KZB35" s="132"/>
      <c r="KZC35" s="132"/>
      <c r="KZD35" s="132"/>
      <c r="KZE35" s="132"/>
      <c r="KZF35" s="132"/>
      <c r="KZG35" s="132"/>
      <c r="KZH35" s="132"/>
      <c r="KZI35" s="132"/>
      <c r="KZJ35" s="132"/>
      <c r="KZK35" s="132"/>
      <c r="KZL35" s="132"/>
      <c r="KZM35" s="132"/>
      <c r="KZN35" s="132"/>
      <c r="KZO35" s="132"/>
      <c r="KZP35" s="132"/>
      <c r="KZQ35" s="132"/>
      <c r="KZR35" s="132"/>
      <c r="KZS35" s="132"/>
      <c r="KZT35" s="132"/>
      <c r="KZU35" s="132"/>
      <c r="KZV35" s="132"/>
      <c r="KZW35" s="132"/>
      <c r="KZX35" s="132"/>
      <c r="KZY35" s="132"/>
      <c r="KZZ35" s="132"/>
      <c r="LAA35" s="132"/>
      <c r="LAB35" s="132"/>
      <c r="LAC35" s="132"/>
      <c r="LAD35" s="132"/>
      <c r="LAE35" s="132"/>
      <c r="LAF35" s="132"/>
      <c r="LAG35" s="132"/>
      <c r="LAH35" s="132"/>
      <c r="LAI35" s="132"/>
      <c r="LAJ35" s="132"/>
      <c r="LAK35" s="132"/>
      <c r="LAL35" s="132"/>
      <c r="LAM35" s="132"/>
      <c r="LAN35" s="132"/>
      <c r="LAO35" s="132"/>
      <c r="LAP35" s="132"/>
      <c r="LAQ35" s="132"/>
      <c r="LAR35" s="132"/>
      <c r="LAS35" s="132"/>
      <c r="LAT35" s="132"/>
      <c r="LAU35" s="132"/>
      <c r="LAV35" s="132"/>
      <c r="LAW35" s="132"/>
      <c r="LAX35" s="132"/>
      <c r="LAY35" s="132"/>
      <c r="LAZ35" s="132"/>
      <c r="LBA35" s="132"/>
      <c r="LBB35" s="132"/>
      <c r="LBC35" s="132"/>
      <c r="LBD35" s="132"/>
      <c r="LBE35" s="132"/>
      <c r="LBF35" s="132"/>
      <c r="LBG35" s="132"/>
      <c r="LBH35" s="132"/>
      <c r="LBI35" s="132"/>
      <c r="LBJ35" s="132"/>
      <c r="LBK35" s="132"/>
      <c r="LBL35" s="132"/>
      <c r="LBM35" s="132"/>
      <c r="LBN35" s="132"/>
      <c r="LBO35" s="132"/>
      <c r="LBP35" s="132"/>
      <c r="LBQ35" s="132"/>
      <c r="LBR35" s="132"/>
      <c r="LBS35" s="132"/>
      <c r="LBT35" s="132"/>
      <c r="LBU35" s="132"/>
      <c r="LBV35" s="132"/>
      <c r="LBW35" s="132"/>
      <c r="LBX35" s="132"/>
      <c r="LBY35" s="132"/>
      <c r="LBZ35" s="132"/>
      <c r="LCA35" s="132"/>
      <c r="LCB35" s="132"/>
      <c r="LCC35" s="132"/>
      <c r="LCD35" s="132"/>
      <c r="LCE35" s="132"/>
      <c r="LCF35" s="132"/>
      <c r="LCG35" s="132"/>
      <c r="LCH35" s="132"/>
      <c r="LCI35" s="132"/>
      <c r="LCJ35" s="132"/>
      <c r="LCK35" s="132"/>
      <c r="LCL35" s="132"/>
      <c r="LCM35" s="132"/>
      <c r="LCN35" s="132"/>
      <c r="LCO35" s="132"/>
      <c r="LCP35" s="132"/>
      <c r="LCQ35" s="132"/>
      <c r="LCR35" s="132"/>
      <c r="LCS35" s="132"/>
      <c r="LCT35" s="132"/>
      <c r="LCU35" s="132"/>
      <c r="LCV35" s="132"/>
      <c r="LCW35" s="132"/>
      <c r="LCX35" s="132"/>
      <c r="LCY35" s="132"/>
      <c r="LCZ35" s="132"/>
      <c r="LDA35" s="132"/>
      <c r="LDB35" s="132"/>
      <c r="LDC35" s="132"/>
      <c r="LDD35" s="132"/>
      <c r="LDE35" s="132"/>
      <c r="LDF35" s="132"/>
      <c r="LDG35" s="132"/>
      <c r="LDH35" s="132"/>
      <c r="LDI35" s="132"/>
      <c r="LDJ35" s="132"/>
      <c r="LDK35" s="132"/>
      <c r="LDL35" s="132"/>
      <c r="LDM35" s="132"/>
      <c r="LDN35" s="132"/>
      <c r="LDO35" s="132"/>
      <c r="LDP35" s="132"/>
      <c r="LDQ35" s="132"/>
      <c r="LDR35" s="132"/>
      <c r="LDS35" s="132"/>
      <c r="LDT35" s="132"/>
      <c r="LDU35" s="132"/>
      <c r="LDV35" s="132"/>
      <c r="LDW35" s="132"/>
      <c r="LDX35" s="132"/>
      <c r="LDY35" s="132"/>
      <c r="LDZ35" s="132"/>
      <c r="LEA35" s="132"/>
      <c r="LEB35" s="132"/>
      <c r="LEC35" s="132"/>
      <c r="LED35" s="132"/>
      <c r="LEE35" s="132"/>
      <c r="LEF35" s="132"/>
      <c r="LEG35" s="132"/>
      <c r="LEH35" s="132"/>
      <c r="LEI35" s="132"/>
      <c r="LEJ35" s="132"/>
      <c r="LEK35" s="132"/>
      <c r="LEL35" s="132"/>
      <c r="LEM35" s="132"/>
      <c r="LEN35" s="132"/>
      <c r="LEO35" s="132"/>
      <c r="LEP35" s="132"/>
      <c r="LEQ35" s="132"/>
      <c r="LER35" s="132"/>
      <c r="LES35" s="132"/>
      <c r="LET35" s="132"/>
      <c r="LEU35" s="132"/>
      <c r="LEV35" s="132"/>
      <c r="LEW35" s="132"/>
      <c r="LEX35" s="132"/>
      <c r="LEY35" s="132"/>
      <c r="LEZ35" s="132"/>
      <c r="LFA35" s="132"/>
      <c r="LFB35" s="132"/>
      <c r="LFC35" s="132"/>
      <c r="LFD35" s="132"/>
      <c r="LFE35" s="132"/>
      <c r="LFF35" s="132"/>
      <c r="LFG35" s="132"/>
      <c r="LFH35" s="132"/>
      <c r="LFI35" s="132"/>
      <c r="LFJ35" s="132"/>
      <c r="LFK35" s="132"/>
      <c r="LFL35" s="132"/>
      <c r="LFM35" s="132"/>
      <c r="LFN35" s="132"/>
      <c r="LFO35" s="132"/>
      <c r="LFP35" s="132"/>
      <c r="LFQ35" s="132"/>
      <c r="LFR35" s="132"/>
      <c r="LFS35" s="132"/>
      <c r="LFT35" s="132"/>
      <c r="LFU35" s="132"/>
      <c r="LFV35" s="132"/>
      <c r="LFW35" s="132"/>
      <c r="LFX35" s="132"/>
      <c r="LFY35" s="132"/>
      <c r="LFZ35" s="132"/>
      <c r="LGA35" s="132"/>
      <c r="LGB35" s="132"/>
      <c r="LGC35" s="132"/>
      <c r="LGD35" s="132"/>
      <c r="LGE35" s="132"/>
      <c r="LGF35" s="132"/>
      <c r="LGG35" s="132"/>
      <c r="LGH35" s="132"/>
      <c r="LGI35" s="132"/>
      <c r="LGJ35" s="132"/>
      <c r="LGK35" s="132"/>
      <c r="LGL35" s="132"/>
      <c r="LGM35" s="132"/>
      <c r="LGN35" s="132"/>
      <c r="LGO35" s="132"/>
      <c r="LGP35" s="132"/>
      <c r="LGQ35" s="132"/>
      <c r="LGR35" s="132"/>
      <c r="LGS35" s="132"/>
      <c r="LGT35" s="132"/>
      <c r="LGU35" s="132"/>
      <c r="LGV35" s="132"/>
      <c r="LGW35" s="132"/>
      <c r="LGX35" s="132"/>
      <c r="LGY35" s="132"/>
      <c r="LGZ35" s="132"/>
      <c r="LHA35" s="132"/>
      <c r="LHB35" s="132"/>
      <c r="LHC35" s="132"/>
      <c r="LHD35" s="132"/>
      <c r="LHE35" s="132"/>
      <c r="LHF35" s="132"/>
      <c r="LHG35" s="132"/>
      <c r="LHH35" s="132"/>
      <c r="LHI35" s="132"/>
      <c r="LHJ35" s="132"/>
      <c r="LHK35" s="132"/>
      <c r="LHL35" s="132"/>
      <c r="LHM35" s="132"/>
      <c r="LHN35" s="132"/>
      <c r="LHO35" s="132"/>
      <c r="LHP35" s="132"/>
      <c r="LHQ35" s="132"/>
      <c r="LHR35" s="132"/>
      <c r="LHS35" s="132"/>
      <c r="LHT35" s="132"/>
      <c r="LHU35" s="132"/>
      <c r="LHV35" s="132"/>
      <c r="LHW35" s="132"/>
      <c r="LHX35" s="132"/>
      <c r="LHY35" s="132"/>
      <c r="LHZ35" s="132"/>
      <c r="LIA35" s="132"/>
      <c r="LIB35" s="132"/>
      <c r="LIC35" s="132"/>
      <c r="LID35" s="132"/>
      <c r="LIE35" s="132"/>
      <c r="LIF35" s="132"/>
      <c r="LIG35" s="132"/>
      <c r="LIH35" s="132"/>
      <c r="LII35" s="132"/>
      <c r="LIJ35" s="132"/>
      <c r="LIK35" s="132"/>
      <c r="LIL35" s="132"/>
      <c r="LIM35" s="132"/>
      <c r="LIN35" s="132"/>
      <c r="LIO35" s="132"/>
      <c r="LIP35" s="132"/>
      <c r="LIQ35" s="132"/>
      <c r="LIR35" s="132"/>
      <c r="LIS35" s="132"/>
      <c r="LIT35" s="132"/>
      <c r="LIU35" s="132"/>
      <c r="LIV35" s="132"/>
      <c r="LIW35" s="132"/>
      <c r="LIX35" s="132"/>
      <c r="LIY35" s="132"/>
      <c r="LIZ35" s="132"/>
      <c r="LJA35" s="132"/>
      <c r="LJB35" s="132"/>
      <c r="LJC35" s="132"/>
      <c r="LJD35" s="132"/>
      <c r="LJE35" s="132"/>
      <c r="LJF35" s="132"/>
      <c r="LJG35" s="132"/>
      <c r="LJH35" s="132"/>
      <c r="LJI35" s="132"/>
      <c r="LJJ35" s="132"/>
      <c r="LJK35" s="132"/>
      <c r="LJL35" s="132"/>
      <c r="LJM35" s="132"/>
      <c r="LJN35" s="132"/>
      <c r="LJO35" s="132"/>
      <c r="LJP35" s="132"/>
      <c r="LJQ35" s="132"/>
      <c r="LJR35" s="132"/>
      <c r="LJS35" s="132"/>
      <c r="LJT35" s="132"/>
      <c r="LJU35" s="132"/>
      <c r="LJV35" s="132"/>
      <c r="LJW35" s="132"/>
      <c r="LJX35" s="132"/>
      <c r="LJY35" s="132"/>
      <c r="LJZ35" s="132"/>
      <c r="LKA35" s="132"/>
      <c r="LKB35" s="132"/>
      <c r="LKC35" s="132"/>
      <c r="LKD35" s="132"/>
      <c r="LKE35" s="132"/>
      <c r="LKF35" s="132"/>
      <c r="LKG35" s="132"/>
      <c r="LKH35" s="132"/>
      <c r="LKI35" s="132"/>
      <c r="LKJ35" s="132"/>
      <c r="LKK35" s="132"/>
      <c r="LKL35" s="132"/>
      <c r="LKM35" s="132"/>
      <c r="LKN35" s="132"/>
      <c r="LKO35" s="132"/>
      <c r="LKP35" s="132"/>
      <c r="LKQ35" s="132"/>
      <c r="LKR35" s="132"/>
      <c r="LKS35" s="132"/>
      <c r="LKT35" s="132"/>
      <c r="LKU35" s="132"/>
      <c r="LKV35" s="132"/>
      <c r="LKW35" s="132"/>
      <c r="LKX35" s="132"/>
      <c r="LKY35" s="132"/>
      <c r="LKZ35" s="132"/>
      <c r="LLA35" s="132"/>
      <c r="LLB35" s="132"/>
      <c r="LLC35" s="132"/>
      <c r="LLD35" s="132"/>
      <c r="LLE35" s="132"/>
      <c r="LLF35" s="132"/>
      <c r="LLG35" s="132"/>
      <c r="LLH35" s="132"/>
      <c r="LLI35" s="132"/>
      <c r="LLJ35" s="132"/>
      <c r="LLK35" s="132"/>
      <c r="LLL35" s="132"/>
      <c r="LLM35" s="132"/>
      <c r="LLN35" s="132"/>
      <c r="LLO35" s="132"/>
      <c r="LLP35" s="132"/>
      <c r="LLQ35" s="132"/>
      <c r="LLR35" s="132"/>
      <c r="LLS35" s="132"/>
      <c r="LLT35" s="132"/>
      <c r="LLU35" s="132"/>
      <c r="LLV35" s="132"/>
      <c r="LLW35" s="132"/>
      <c r="LLX35" s="132"/>
      <c r="LLY35" s="132"/>
      <c r="LLZ35" s="132"/>
      <c r="LMA35" s="132"/>
      <c r="LMB35" s="132"/>
      <c r="LMC35" s="132"/>
      <c r="LMD35" s="132"/>
      <c r="LME35" s="132"/>
      <c r="LMF35" s="132"/>
      <c r="LMG35" s="132"/>
      <c r="LMH35" s="132"/>
      <c r="LMI35" s="132"/>
      <c r="LMJ35" s="132"/>
      <c r="LMK35" s="132"/>
      <c r="LML35" s="132"/>
      <c r="LMM35" s="132"/>
      <c r="LMN35" s="132"/>
      <c r="LMO35" s="132"/>
      <c r="LMP35" s="132"/>
      <c r="LMQ35" s="132"/>
      <c r="LMR35" s="132"/>
      <c r="LMS35" s="132"/>
      <c r="LMT35" s="132"/>
      <c r="LMU35" s="132"/>
      <c r="LMV35" s="132"/>
      <c r="LMW35" s="132"/>
      <c r="LMX35" s="132"/>
      <c r="LMY35" s="132"/>
      <c r="LMZ35" s="132"/>
      <c r="LNA35" s="132"/>
      <c r="LNB35" s="132"/>
      <c r="LNC35" s="132"/>
      <c r="LND35" s="132"/>
      <c r="LNE35" s="132"/>
      <c r="LNF35" s="132"/>
      <c r="LNG35" s="132"/>
      <c r="LNH35" s="132"/>
      <c r="LNI35" s="132"/>
      <c r="LNJ35" s="132"/>
      <c r="LNK35" s="132"/>
      <c r="LNL35" s="132"/>
      <c r="LNM35" s="132"/>
      <c r="LNN35" s="132"/>
      <c r="LNO35" s="132"/>
      <c r="LNP35" s="132"/>
      <c r="LNQ35" s="132"/>
      <c r="LNR35" s="132"/>
      <c r="LNS35" s="132"/>
      <c r="LNT35" s="132"/>
      <c r="LNU35" s="132"/>
      <c r="LNV35" s="132"/>
      <c r="LNW35" s="132"/>
      <c r="LNX35" s="132"/>
      <c r="LNY35" s="132"/>
      <c r="LNZ35" s="132"/>
      <c r="LOA35" s="132"/>
      <c r="LOB35" s="132"/>
      <c r="LOC35" s="132"/>
      <c r="LOD35" s="132"/>
      <c r="LOE35" s="132"/>
      <c r="LOF35" s="132"/>
      <c r="LOG35" s="132"/>
      <c r="LOH35" s="132"/>
      <c r="LOI35" s="132"/>
      <c r="LOJ35" s="132"/>
      <c r="LOK35" s="132"/>
      <c r="LOL35" s="132"/>
      <c r="LOM35" s="132"/>
      <c r="LON35" s="132"/>
      <c r="LOO35" s="132"/>
      <c r="LOP35" s="132"/>
      <c r="LOQ35" s="132"/>
      <c r="LOR35" s="132"/>
      <c r="LOS35" s="132"/>
      <c r="LOT35" s="132"/>
      <c r="LOU35" s="132"/>
      <c r="LOV35" s="132"/>
      <c r="LOW35" s="132"/>
      <c r="LOX35" s="132"/>
      <c r="LOY35" s="132"/>
      <c r="LOZ35" s="132"/>
      <c r="LPA35" s="132"/>
      <c r="LPB35" s="132"/>
      <c r="LPC35" s="132"/>
      <c r="LPD35" s="132"/>
      <c r="LPE35" s="132"/>
      <c r="LPF35" s="132"/>
      <c r="LPG35" s="132"/>
      <c r="LPH35" s="132"/>
      <c r="LPI35" s="132"/>
      <c r="LPJ35" s="132"/>
      <c r="LPK35" s="132"/>
      <c r="LPL35" s="132"/>
      <c r="LPM35" s="132"/>
      <c r="LPN35" s="132"/>
      <c r="LPO35" s="132"/>
      <c r="LPP35" s="132"/>
      <c r="LPQ35" s="132"/>
      <c r="LPR35" s="132"/>
      <c r="LPS35" s="132"/>
      <c r="LPT35" s="132"/>
      <c r="LPU35" s="132"/>
      <c r="LPV35" s="132"/>
      <c r="LPW35" s="132"/>
      <c r="LPX35" s="132"/>
      <c r="LPY35" s="132"/>
      <c r="LPZ35" s="132"/>
      <c r="LQA35" s="132"/>
      <c r="LQB35" s="132"/>
      <c r="LQC35" s="132"/>
      <c r="LQD35" s="132"/>
      <c r="LQE35" s="132"/>
      <c r="LQF35" s="132"/>
      <c r="LQG35" s="132"/>
      <c r="LQH35" s="132"/>
      <c r="LQI35" s="132"/>
      <c r="LQJ35" s="132"/>
      <c r="LQK35" s="132"/>
      <c r="LQL35" s="132"/>
      <c r="LQM35" s="132"/>
      <c r="LQN35" s="132"/>
      <c r="LQO35" s="132"/>
      <c r="LQP35" s="132"/>
      <c r="LQQ35" s="132"/>
      <c r="LQR35" s="132"/>
      <c r="LQS35" s="132"/>
      <c r="LQT35" s="132"/>
      <c r="LQU35" s="132"/>
      <c r="LQV35" s="132"/>
      <c r="LQW35" s="132"/>
      <c r="LQX35" s="132"/>
      <c r="LQY35" s="132"/>
      <c r="LQZ35" s="132"/>
      <c r="LRA35" s="132"/>
      <c r="LRB35" s="132"/>
      <c r="LRC35" s="132"/>
      <c r="LRD35" s="132"/>
      <c r="LRE35" s="132"/>
      <c r="LRF35" s="132"/>
      <c r="LRG35" s="132"/>
      <c r="LRH35" s="132"/>
      <c r="LRI35" s="132"/>
      <c r="LRJ35" s="132"/>
      <c r="LRK35" s="132"/>
      <c r="LRL35" s="132"/>
      <c r="LRM35" s="132"/>
      <c r="LRN35" s="132"/>
      <c r="LRO35" s="132"/>
      <c r="LRP35" s="132"/>
      <c r="LRQ35" s="132"/>
      <c r="LRR35" s="132"/>
      <c r="LRS35" s="132"/>
      <c r="LRT35" s="132"/>
      <c r="LRU35" s="132"/>
      <c r="LRV35" s="132"/>
      <c r="LRW35" s="132"/>
      <c r="LRX35" s="132"/>
      <c r="LRY35" s="132"/>
      <c r="LRZ35" s="132"/>
      <c r="LSA35" s="132"/>
      <c r="LSB35" s="132"/>
      <c r="LSC35" s="132"/>
      <c r="LSD35" s="132"/>
      <c r="LSE35" s="132"/>
      <c r="LSF35" s="132"/>
      <c r="LSG35" s="132"/>
      <c r="LSH35" s="132"/>
      <c r="LSI35" s="132"/>
      <c r="LSJ35" s="132"/>
      <c r="LSK35" s="132"/>
      <c r="LSL35" s="132"/>
      <c r="LSM35" s="132"/>
      <c r="LSN35" s="132"/>
      <c r="LSO35" s="132"/>
      <c r="LSP35" s="132"/>
      <c r="LSQ35" s="132"/>
      <c r="LSR35" s="132"/>
      <c r="LSS35" s="132"/>
      <c r="LST35" s="132"/>
      <c r="LSU35" s="132"/>
      <c r="LSV35" s="132"/>
      <c r="LSW35" s="132"/>
      <c r="LSX35" s="132"/>
      <c r="LSY35" s="132"/>
      <c r="LSZ35" s="132"/>
      <c r="LTA35" s="132"/>
      <c r="LTB35" s="132"/>
      <c r="LTC35" s="132"/>
      <c r="LTD35" s="132"/>
      <c r="LTE35" s="132"/>
      <c r="LTF35" s="132"/>
      <c r="LTG35" s="132"/>
      <c r="LTH35" s="132"/>
      <c r="LTI35" s="132"/>
      <c r="LTJ35" s="132"/>
      <c r="LTK35" s="132"/>
      <c r="LTL35" s="132"/>
      <c r="LTM35" s="132"/>
      <c r="LTN35" s="132"/>
      <c r="LTO35" s="132"/>
      <c r="LTP35" s="132"/>
      <c r="LTQ35" s="132"/>
      <c r="LTR35" s="132"/>
      <c r="LTS35" s="132"/>
      <c r="LTT35" s="132"/>
      <c r="LTU35" s="132"/>
      <c r="LTV35" s="132"/>
      <c r="LTW35" s="132"/>
      <c r="LTX35" s="132"/>
      <c r="LTY35" s="132"/>
      <c r="LTZ35" s="132"/>
      <c r="LUA35" s="132"/>
      <c r="LUB35" s="132"/>
      <c r="LUC35" s="132"/>
      <c r="LUD35" s="132"/>
      <c r="LUE35" s="132"/>
      <c r="LUF35" s="132"/>
      <c r="LUG35" s="132"/>
      <c r="LUH35" s="132"/>
      <c r="LUI35" s="132"/>
      <c r="LUJ35" s="132"/>
      <c r="LUK35" s="132"/>
      <c r="LUL35" s="132"/>
      <c r="LUM35" s="132"/>
      <c r="LUN35" s="132"/>
      <c r="LUO35" s="132"/>
      <c r="LUP35" s="132"/>
      <c r="LUQ35" s="132"/>
      <c r="LUR35" s="132"/>
      <c r="LUS35" s="132"/>
      <c r="LUT35" s="132"/>
      <c r="LUU35" s="132"/>
      <c r="LUV35" s="132"/>
      <c r="LUW35" s="132"/>
      <c r="LUX35" s="132"/>
      <c r="LUY35" s="132"/>
      <c r="LUZ35" s="132"/>
      <c r="LVA35" s="132"/>
      <c r="LVB35" s="132"/>
      <c r="LVC35" s="132"/>
      <c r="LVD35" s="132"/>
      <c r="LVE35" s="132"/>
      <c r="LVF35" s="132"/>
      <c r="LVG35" s="132"/>
      <c r="LVH35" s="132"/>
      <c r="LVI35" s="132"/>
      <c r="LVJ35" s="132"/>
      <c r="LVK35" s="132"/>
      <c r="LVL35" s="132"/>
      <c r="LVM35" s="132"/>
      <c r="LVN35" s="132"/>
      <c r="LVO35" s="132"/>
      <c r="LVP35" s="132"/>
      <c r="LVQ35" s="132"/>
      <c r="LVR35" s="132"/>
      <c r="LVS35" s="132"/>
      <c r="LVT35" s="132"/>
      <c r="LVU35" s="132"/>
      <c r="LVV35" s="132"/>
      <c r="LVW35" s="132"/>
      <c r="LVX35" s="132"/>
      <c r="LVY35" s="132"/>
      <c r="LVZ35" s="132"/>
      <c r="LWA35" s="132"/>
      <c r="LWB35" s="132"/>
      <c r="LWC35" s="132"/>
      <c r="LWD35" s="132"/>
      <c r="LWE35" s="132"/>
      <c r="LWF35" s="132"/>
      <c r="LWG35" s="132"/>
      <c r="LWH35" s="132"/>
      <c r="LWI35" s="132"/>
      <c r="LWJ35" s="132"/>
      <c r="LWK35" s="132"/>
      <c r="LWL35" s="132"/>
      <c r="LWM35" s="132"/>
      <c r="LWN35" s="132"/>
      <c r="LWO35" s="132"/>
      <c r="LWP35" s="132"/>
      <c r="LWQ35" s="132"/>
      <c r="LWR35" s="132"/>
      <c r="LWS35" s="132"/>
      <c r="LWT35" s="132"/>
      <c r="LWU35" s="132"/>
      <c r="LWV35" s="132"/>
      <c r="LWW35" s="132"/>
      <c r="LWX35" s="132"/>
      <c r="LWY35" s="132"/>
      <c r="LWZ35" s="132"/>
      <c r="LXA35" s="132"/>
      <c r="LXB35" s="132"/>
      <c r="LXC35" s="132"/>
      <c r="LXD35" s="132"/>
      <c r="LXE35" s="132"/>
      <c r="LXF35" s="132"/>
      <c r="LXG35" s="132"/>
      <c r="LXH35" s="132"/>
      <c r="LXI35" s="132"/>
      <c r="LXJ35" s="132"/>
      <c r="LXK35" s="132"/>
      <c r="LXL35" s="132"/>
      <c r="LXM35" s="132"/>
      <c r="LXN35" s="132"/>
      <c r="LXO35" s="132"/>
      <c r="LXP35" s="132"/>
      <c r="LXQ35" s="132"/>
      <c r="LXR35" s="132"/>
      <c r="LXS35" s="132"/>
      <c r="LXT35" s="132"/>
      <c r="LXU35" s="132"/>
      <c r="LXV35" s="132"/>
      <c r="LXW35" s="132"/>
      <c r="LXX35" s="132"/>
      <c r="LXY35" s="132"/>
      <c r="LXZ35" s="132"/>
      <c r="LYA35" s="132"/>
      <c r="LYB35" s="132"/>
      <c r="LYC35" s="132"/>
      <c r="LYD35" s="132"/>
      <c r="LYE35" s="132"/>
      <c r="LYF35" s="132"/>
      <c r="LYG35" s="132"/>
      <c r="LYH35" s="132"/>
      <c r="LYI35" s="132"/>
      <c r="LYJ35" s="132"/>
      <c r="LYK35" s="132"/>
      <c r="LYL35" s="132"/>
      <c r="LYM35" s="132"/>
      <c r="LYN35" s="132"/>
      <c r="LYO35" s="132"/>
      <c r="LYP35" s="132"/>
      <c r="LYQ35" s="132"/>
      <c r="LYR35" s="132"/>
      <c r="LYS35" s="132"/>
      <c r="LYT35" s="132"/>
      <c r="LYU35" s="132"/>
      <c r="LYV35" s="132"/>
      <c r="LYW35" s="132"/>
      <c r="LYX35" s="132"/>
      <c r="LYY35" s="132"/>
      <c r="LYZ35" s="132"/>
      <c r="LZA35" s="132"/>
      <c r="LZB35" s="132"/>
      <c r="LZC35" s="132"/>
      <c r="LZD35" s="132"/>
      <c r="LZE35" s="132"/>
      <c r="LZF35" s="132"/>
      <c r="LZG35" s="132"/>
      <c r="LZH35" s="132"/>
      <c r="LZI35" s="132"/>
      <c r="LZJ35" s="132"/>
      <c r="LZK35" s="132"/>
      <c r="LZL35" s="132"/>
      <c r="LZM35" s="132"/>
      <c r="LZN35" s="132"/>
      <c r="LZO35" s="132"/>
      <c r="LZP35" s="132"/>
      <c r="LZQ35" s="132"/>
      <c r="LZR35" s="132"/>
      <c r="LZS35" s="132"/>
      <c r="LZT35" s="132"/>
      <c r="LZU35" s="132"/>
      <c r="LZV35" s="132"/>
      <c r="LZW35" s="132"/>
      <c r="LZX35" s="132"/>
      <c r="LZY35" s="132"/>
      <c r="LZZ35" s="132"/>
      <c r="MAA35" s="132"/>
      <c r="MAB35" s="132"/>
      <c r="MAC35" s="132"/>
      <c r="MAD35" s="132"/>
      <c r="MAE35" s="132"/>
      <c r="MAF35" s="132"/>
      <c r="MAG35" s="132"/>
      <c r="MAH35" s="132"/>
      <c r="MAI35" s="132"/>
      <c r="MAJ35" s="132"/>
      <c r="MAK35" s="132"/>
      <c r="MAL35" s="132"/>
      <c r="MAM35" s="132"/>
      <c r="MAN35" s="132"/>
      <c r="MAO35" s="132"/>
      <c r="MAP35" s="132"/>
      <c r="MAQ35" s="132"/>
      <c r="MAR35" s="132"/>
      <c r="MAS35" s="132"/>
      <c r="MAT35" s="132"/>
      <c r="MAU35" s="132"/>
      <c r="MAV35" s="132"/>
      <c r="MAW35" s="132"/>
      <c r="MAX35" s="132"/>
      <c r="MAY35" s="132"/>
      <c r="MAZ35" s="132"/>
      <c r="MBA35" s="132"/>
      <c r="MBB35" s="132"/>
      <c r="MBC35" s="132"/>
      <c r="MBD35" s="132"/>
      <c r="MBE35" s="132"/>
      <c r="MBF35" s="132"/>
      <c r="MBG35" s="132"/>
      <c r="MBH35" s="132"/>
      <c r="MBI35" s="132"/>
      <c r="MBJ35" s="132"/>
      <c r="MBK35" s="132"/>
      <c r="MBL35" s="132"/>
      <c r="MBM35" s="132"/>
      <c r="MBN35" s="132"/>
      <c r="MBO35" s="132"/>
      <c r="MBP35" s="132"/>
      <c r="MBQ35" s="132"/>
      <c r="MBR35" s="132"/>
      <c r="MBS35" s="132"/>
      <c r="MBT35" s="132"/>
      <c r="MBU35" s="132"/>
      <c r="MBV35" s="132"/>
      <c r="MBW35" s="132"/>
      <c r="MBX35" s="132"/>
      <c r="MBY35" s="132"/>
      <c r="MBZ35" s="132"/>
      <c r="MCA35" s="132"/>
      <c r="MCB35" s="132"/>
      <c r="MCC35" s="132"/>
      <c r="MCD35" s="132"/>
      <c r="MCE35" s="132"/>
      <c r="MCF35" s="132"/>
      <c r="MCG35" s="132"/>
      <c r="MCH35" s="132"/>
      <c r="MCI35" s="132"/>
      <c r="MCJ35" s="132"/>
      <c r="MCK35" s="132"/>
      <c r="MCL35" s="132"/>
      <c r="MCM35" s="132"/>
      <c r="MCN35" s="132"/>
      <c r="MCO35" s="132"/>
      <c r="MCP35" s="132"/>
      <c r="MCQ35" s="132"/>
      <c r="MCR35" s="132"/>
      <c r="MCS35" s="132"/>
      <c r="MCT35" s="132"/>
      <c r="MCU35" s="132"/>
      <c r="MCV35" s="132"/>
      <c r="MCW35" s="132"/>
      <c r="MCX35" s="132"/>
      <c r="MCY35" s="132"/>
      <c r="MCZ35" s="132"/>
      <c r="MDA35" s="132"/>
      <c r="MDB35" s="132"/>
      <c r="MDC35" s="132"/>
      <c r="MDD35" s="132"/>
      <c r="MDE35" s="132"/>
      <c r="MDF35" s="132"/>
      <c r="MDG35" s="132"/>
      <c r="MDH35" s="132"/>
      <c r="MDI35" s="132"/>
      <c r="MDJ35" s="132"/>
      <c r="MDK35" s="132"/>
      <c r="MDL35" s="132"/>
      <c r="MDM35" s="132"/>
      <c r="MDN35" s="132"/>
      <c r="MDO35" s="132"/>
      <c r="MDP35" s="132"/>
      <c r="MDQ35" s="132"/>
      <c r="MDR35" s="132"/>
      <c r="MDS35" s="132"/>
      <c r="MDT35" s="132"/>
      <c r="MDU35" s="132"/>
      <c r="MDV35" s="132"/>
      <c r="MDW35" s="132"/>
      <c r="MDX35" s="132"/>
      <c r="MDY35" s="132"/>
      <c r="MDZ35" s="132"/>
      <c r="MEA35" s="132"/>
      <c r="MEB35" s="132"/>
      <c r="MEC35" s="132"/>
      <c r="MED35" s="132"/>
      <c r="MEE35" s="132"/>
      <c r="MEF35" s="132"/>
      <c r="MEG35" s="132"/>
      <c r="MEH35" s="132"/>
      <c r="MEI35" s="132"/>
      <c r="MEJ35" s="132"/>
      <c r="MEK35" s="132"/>
      <c r="MEL35" s="132"/>
      <c r="MEM35" s="132"/>
      <c r="MEN35" s="132"/>
      <c r="MEO35" s="132"/>
      <c r="MEP35" s="132"/>
      <c r="MEQ35" s="132"/>
      <c r="MER35" s="132"/>
      <c r="MES35" s="132"/>
      <c r="MET35" s="132"/>
      <c r="MEU35" s="132"/>
      <c r="MEV35" s="132"/>
      <c r="MEW35" s="132"/>
      <c r="MEX35" s="132"/>
      <c r="MEY35" s="132"/>
      <c r="MEZ35" s="132"/>
      <c r="MFA35" s="132"/>
      <c r="MFB35" s="132"/>
      <c r="MFC35" s="132"/>
      <c r="MFD35" s="132"/>
      <c r="MFE35" s="132"/>
      <c r="MFF35" s="132"/>
      <c r="MFG35" s="132"/>
      <c r="MFH35" s="132"/>
      <c r="MFI35" s="132"/>
      <c r="MFJ35" s="132"/>
      <c r="MFK35" s="132"/>
      <c r="MFL35" s="132"/>
      <c r="MFM35" s="132"/>
      <c r="MFN35" s="132"/>
      <c r="MFO35" s="132"/>
      <c r="MFP35" s="132"/>
      <c r="MFQ35" s="132"/>
      <c r="MFR35" s="132"/>
      <c r="MFS35" s="132"/>
      <c r="MFT35" s="132"/>
      <c r="MFU35" s="132"/>
      <c r="MFV35" s="132"/>
      <c r="MFW35" s="132"/>
      <c r="MFX35" s="132"/>
      <c r="MFY35" s="132"/>
      <c r="MFZ35" s="132"/>
      <c r="MGA35" s="132"/>
      <c r="MGB35" s="132"/>
      <c r="MGC35" s="132"/>
      <c r="MGD35" s="132"/>
      <c r="MGE35" s="132"/>
      <c r="MGF35" s="132"/>
      <c r="MGG35" s="132"/>
      <c r="MGH35" s="132"/>
      <c r="MGI35" s="132"/>
      <c r="MGJ35" s="132"/>
      <c r="MGK35" s="132"/>
      <c r="MGL35" s="132"/>
      <c r="MGM35" s="132"/>
      <c r="MGN35" s="132"/>
      <c r="MGO35" s="132"/>
      <c r="MGP35" s="132"/>
      <c r="MGQ35" s="132"/>
      <c r="MGR35" s="132"/>
      <c r="MGS35" s="132"/>
      <c r="MGT35" s="132"/>
      <c r="MGU35" s="132"/>
      <c r="MGV35" s="132"/>
      <c r="MGW35" s="132"/>
      <c r="MGX35" s="132"/>
      <c r="MGY35" s="132"/>
      <c r="MGZ35" s="132"/>
      <c r="MHA35" s="132"/>
      <c r="MHB35" s="132"/>
      <c r="MHC35" s="132"/>
      <c r="MHD35" s="132"/>
      <c r="MHE35" s="132"/>
      <c r="MHF35" s="132"/>
      <c r="MHG35" s="132"/>
      <c r="MHH35" s="132"/>
      <c r="MHI35" s="132"/>
      <c r="MHJ35" s="132"/>
      <c r="MHK35" s="132"/>
      <c r="MHL35" s="132"/>
      <c r="MHM35" s="132"/>
      <c r="MHN35" s="132"/>
      <c r="MHO35" s="132"/>
      <c r="MHP35" s="132"/>
      <c r="MHQ35" s="132"/>
      <c r="MHR35" s="132"/>
      <c r="MHS35" s="132"/>
      <c r="MHT35" s="132"/>
      <c r="MHU35" s="132"/>
      <c r="MHV35" s="132"/>
      <c r="MHW35" s="132"/>
      <c r="MHX35" s="132"/>
      <c r="MHY35" s="132"/>
      <c r="MHZ35" s="132"/>
      <c r="MIA35" s="132"/>
      <c r="MIB35" s="132"/>
      <c r="MIC35" s="132"/>
      <c r="MID35" s="132"/>
      <c r="MIE35" s="132"/>
      <c r="MIF35" s="132"/>
      <c r="MIG35" s="132"/>
      <c r="MIH35" s="132"/>
      <c r="MII35" s="132"/>
      <c r="MIJ35" s="132"/>
      <c r="MIK35" s="132"/>
      <c r="MIL35" s="132"/>
      <c r="MIM35" s="132"/>
      <c r="MIN35" s="132"/>
      <c r="MIO35" s="132"/>
      <c r="MIP35" s="132"/>
      <c r="MIQ35" s="132"/>
      <c r="MIR35" s="132"/>
      <c r="MIS35" s="132"/>
      <c r="MIT35" s="132"/>
      <c r="MIU35" s="132"/>
      <c r="MIV35" s="132"/>
      <c r="MIW35" s="132"/>
      <c r="MIX35" s="132"/>
      <c r="MIY35" s="132"/>
      <c r="MIZ35" s="132"/>
      <c r="MJA35" s="132"/>
      <c r="MJB35" s="132"/>
      <c r="MJC35" s="132"/>
      <c r="MJD35" s="132"/>
      <c r="MJE35" s="132"/>
      <c r="MJF35" s="132"/>
      <c r="MJG35" s="132"/>
      <c r="MJH35" s="132"/>
      <c r="MJI35" s="132"/>
      <c r="MJJ35" s="132"/>
      <c r="MJK35" s="132"/>
      <c r="MJL35" s="132"/>
      <c r="MJM35" s="132"/>
      <c r="MJN35" s="132"/>
      <c r="MJO35" s="132"/>
      <c r="MJP35" s="132"/>
      <c r="MJQ35" s="132"/>
      <c r="MJR35" s="132"/>
      <c r="MJS35" s="132"/>
      <c r="MJT35" s="132"/>
      <c r="MJU35" s="132"/>
      <c r="MJV35" s="132"/>
      <c r="MJW35" s="132"/>
      <c r="MJX35" s="132"/>
      <c r="MJY35" s="132"/>
      <c r="MJZ35" s="132"/>
      <c r="MKA35" s="132"/>
      <c r="MKB35" s="132"/>
      <c r="MKC35" s="132"/>
      <c r="MKD35" s="132"/>
      <c r="MKE35" s="132"/>
      <c r="MKF35" s="132"/>
      <c r="MKG35" s="132"/>
      <c r="MKH35" s="132"/>
      <c r="MKI35" s="132"/>
      <c r="MKJ35" s="132"/>
      <c r="MKK35" s="132"/>
      <c r="MKL35" s="132"/>
      <c r="MKM35" s="132"/>
      <c r="MKN35" s="132"/>
      <c r="MKO35" s="132"/>
      <c r="MKP35" s="132"/>
      <c r="MKQ35" s="132"/>
      <c r="MKR35" s="132"/>
      <c r="MKS35" s="132"/>
      <c r="MKT35" s="132"/>
      <c r="MKU35" s="132"/>
      <c r="MKV35" s="132"/>
      <c r="MKW35" s="132"/>
      <c r="MKX35" s="132"/>
      <c r="MKY35" s="132"/>
      <c r="MKZ35" s="132"/>
      <c r="MLA35" s="132"/>
      <c r="MLB35" s="132"/>
      <c r="MLC35" s="132"/>
      <c r="MLD35" s="132"/>
      <c r="MLE35" s="132"/>
      <c r="MLF35" s="132"/>
      <c r="MLG35" s="132"/>
      <c r="MLH35" s="132"/>
      <c r="MLI35" s="132"/>
      <c r="MLJ35" s="132"/>
      <c r="MLK35" s="132"/>
      <c r="MLL35" s="132"/>
      <c r="MLM35" s="132"/>
      <c r="MLN35" s="132"/>
      <c r="MLO35" s="132"/>
      <c r="MLP35" s="132"/>
      <c r="MLQ35" s="132"/>
      <c r="MLR35" s="132"/>
      <c r="MLS35" s="132"/>
      <c r="MLT35" s="132"/>
      <c r="MLU35" s="132"/>
      <c r="MLV35" s="132"/>
      <c r="MLW35" s="132"/>
      <c r="MLX35" s="132"/>
      <c r="MLY35" s="132"/>
      <c r="MLZ35" s="132"/>
      <c r="MMA35" s="132"/>
      <c r="MMB35" s="132"/>
      <c r="MMC35" s="132"/>
      <c r="MMD35" s="132"/>
      <c r="MME35" s="132"/>
      <c r="MMF35" s="132"/>
      <c r="MMG35" s="132"/>
      <c r="MMH35" s="132"/>
      <c r="MMI35" s="132"/>
      <c r="MMJ35" s="132"/>
      <c r="MMK35" s="132"/>
      <c r="MML35" s="132"/>
      <c r="MMM35" s="132"/>
      <c r="MMN35" s="132"/>
      <c r="MMO35" s="132"/>
      <c r="MMP35" s="132"/>
      <c r="MMQ35" s="132"/>
      <c r="MMR35" s="132"/>
      <c r="MMS35" s="132"/>
      <c r="MMT35" s="132"/>
      <c r="MMU35" s="132"/>
      <c r="MMV35" s="132"/>
      <c r="MMW35" s="132"/>
      <c r="MMX35" s="132"/>
      <c r="MMY35" s="132"/>
      <c r="MMZ35" s="132"/>
      <c r="MNA35" s="132"/>
      <c r="MNB35" s="132"/>
      <c r="MNC35" s="132"/>
      <c r="MND35" s="132"/>
      <c r="MNE35" s="132"/>
      <c r="MNF35" s="132"/>
      <c r="MNG35" s="132"/>
      <c r="MNH35" s="132"/>
      <c r="MNI35" s="132"/>
      <c r="MNJ35" s="132"/>
      <c r="MNK35" s="132"/>
      <c r="MNL35" s="132"/>
      <c r="MNM35" s="132"/>
      <c r="MNN35" s="132"/>
      <c r="MNO35" s="132"/>
      <c r="MNP35" s="132"/>
      <c r="MNQ35" s="132"/>
      <c r="MNR35" s="132"/>
      <c r="MNS35" s="132"/>
      <c r="MNT35" s="132"/>
      <c r="MNU35" s="132"/>
      <c r="MNV35" s="132"/>
      <c r="MNW35" s="132"/>
      <c r="MNX35" s="132"/>
      <c r="MNY35" s="132"/>
      <c r="MNZ35" s="132"/>
      <c r="MOA35" s="132"/>
      <c r="MOB35" s="132"/>
      <c r="MOC35" s="132"/>
      <c r="MOD35" s="132"/>
      <c r="MOE35" s="132"/>
      <c r="MOF35" s="132"/>
      <c r="MOG35" s="132"/>
      <c r="MOH35" s="132"/>
      <c r="MOI35" s="132"/>
      <c r="MOJ35" s="132"/>
      <c r="MOK35" s="132"/>
      <c r="MOL35" s="132"/>
      <c r="MOM35" s="132"/>
      <c r="MON35" s="132"/>
      <c r="MOO35" s="132"/>
      <c r="MOP35" s="132"/>
      <c r="MOQ35" s="132"/>
      <c r="MOR35" s="132"/>
      <c r="MOS35" s="132"/>
      <c r="MOT35" s="132"/>
      <c r="MOU35" s="132"/>
      <c r="MOV35" s="132"/>
      <c r="MOW35" s="132"/>
      <c r="MOX35" s="132"/>
      <c r="MOY35" s="132"/>
      <c r="MOZ35" s="132"/>
      <c r="MPA35" s="132"/>
      <c r="MPB35" s="132"/>
      <c r="MPC35" s="132"/>
      <c r="MPD35" s="132"/>
      <c r="MPE35" s="132"/>
      <c r="MPF35" s="132"/>
      <c r="MPG35" s="132"/>
      <c r="MPH35" s="132"/>
      <c r="MPI35" s="132"/>
      <c r="MPJ35" s="132"/>
      <c r="MPK35" s="132"/>
      <c r="MPL35" s="132"/>
      <c r="MPM35" s="132"/>
      <c r="MPN35" s="132"/>
      <c r="MPO35" s="132"/>
      <c r="MPP35" s="132"/>
      <c r="MPQ35" s="132"/>
      <c r="MPR35" s="132"/>
      <c r="MPS35" s="132"/>
      <c r="MPT35" s="132"/>
      <c r="MPU35" s="132"/>
      <c r="MPV35" s="132"/>
      <c r="MPW35" s="132"/>
      <c r="MPX35" s="132"/>
      <c r="MPY35" s="132"/>
      <c r="MPZ35" s="132"/>
      <c r="MQA35" s="132"/>
      <c r="MQB35" s="132"/>
      <c r="MQC35" s="132"/>
      <c r="MQD35" s="132"/>
      <c r="MQE35" s="132"/>
      <c r="MQF35" s="132"/>
      <c r="MQG35" s="132"/>
      <c r="MQH35" s="132"/>
      <c r="MQI35" s="132"/>
      <c r="MQJ35" s="132"/>
      <c r="MQK35" s="132"/>
      <c r="MQL35" s="132"/>
      <c r="MQM35" s="132"/>
      <c r="MQN35" s="132"/>
      <c r="MQO35" s="132"/>
      <c r="MQP35" s="132"/>
      <c r="MQQ35" s="132"/>
      <c r="MQR35" s="132"/>
      <c r="MQS35" s="132"/>
      <c r="MQT35" s="132"/>
      <c r="MQU35" s="132"/>
      <c r="MQV35" s="132"/>
      <c r="MQW35" s="132"/>
      <c r="MQX35" s="132"/>
      <c r="MQY35" s="132"/>
      <c r="MQZ35" s="132"/>
      <c r="MRA35" s="132"/>
      <c r="MRB35" s="132"/>
      <c r="MRC35" s="132"/>
      <c r="MRD35" s="132"/>
      <c r="MRE35" s="132"/>
      <c r="MRF35" s="132"/>
      <c r="MRG35" s="132"/>
      <c r="MRH35" s="132"/>
      <c r="MRI35" s="132"/>
      <c r="MRJ35" s="132"/>
      <c r="MRK35" s="132"/>
      <c r="MRL35" s="132"/>
      <c r="MRM35" s="132"/>
      <c r="MRN35" s="132"/>
      <c r="MRO35" s="132"/>
      <c r="MRP35" s="132"/>
      <c r="MRQ35" s="132"/>
      <c r="MRR35" s="132"/>
      <c r="MRS35" s="132"/>
      <c r="MRT35" s="132"/>
      <c r="MRU35" s="132"/>
      <c r="MRV35" s="132"/>
      <c r="MRW35" s="132"/>
      <c r="MRX35" s="132"/>
      <c r="MRY35" s="132"/>
      <c r="MRZ35" s="132"/>
      <c r="MSA35" s="132"/>
      <c r="MSB35" s="132"/>
      <c r="MSC35" s="132"/>
      <c r="MSD35" s="132"/>
      <c r="MSE35" s="132"/>
      <c r="MSF35" s="132"/>
      <c r="MSG35" s="132"/>
      <c r="MSH35" s="132"/>
      <c r="MSI35" s="132"/>
      <c r="MSJ35" s="132"/>
      <c r="MSK35" s="132"/>
      <c r="MSL35" s="132"/>
      <c r="MSM35" s="132"/>
      <c r="MSN35" s="132"/>
      <c r="MSO35" s="132"/>
      <c r="MSP35" s="132"/>
      <c r="MSQ35" s="132"/>
      <c r="MSR35" s="132"/>
      <c r="MSS35" s="132"/>
      <c r="MST35" s="132"/>
      <c r="MSU35" s="132"/>
      <c r="MSV35" s="132"/>
      <c r="MSW35" s="132"/>
      <c r="MSX35" s="132"/>
      <c r="MSY35" s="132"/>
      <c r="MSZ35" s="132"/>
      <c r="MTA35" s="132"/>
      <c r="MTB35" s="132"/>
      <c r="MTC35" s="132"/>
      <c r="MTD35" s="132"/>
      <c r="MTE35" s="132"/>
      <c r="MTF35" s="132"/>
      <c r="MTG35" s="132"/>
      <c r="MTH35" s="132"/>
      <c r="MTI35" s="132"/>
      <c r="MTJ35" s="132"/>
      <c r="MTK35" s="132"/>
      <c r="MTL35" s="132"/>
      <c r="MTM35" s="132"/>
      <c r="MTN35" s="132"/>
      <c r="MTO35" s="132"/>
      <c r="MTP35" s="132"/>
      <c r="MTQ35" s="132"/>
      <c r="MTR35" s="132"/>
      <c r="MTS35" s="132"/>
      <c r="MTT35" s="132"/>
      <c r="MTU35" s="132"/>
      <c r="MTV35" s="132"/>
      <c r="MTW35" s="132"/>
      <c r="MTX35" s="132"/>
      <c r="MTY35" s="132"/>
      <c r="MTZ35" s="132"/>
      <c r="MUA35" s="132"/>
      <c r="MUB35" s="132"/>
      <c r="MUC35" s="132"/>
      <c r="MUD35" s="132"/>
      <c r="MUE35" s="132"/>
      <c r="MUF35" s="132"/>
      <c r="MUG35" s="132"/>
      <c r="MUH35" s="132"/>
      <c r="MUI35" s="132"/>
      <c r="MUJ35" s="132"/>
      <c r="MUK35" s="132"/>
      <c r="MUL35" s="132"/>
      <c r="MUM35" s="132"/>
      <c r="MUN35" s="132"/>
      <c r="MUO35" s="132"/>
      <c r="MUP35" s="132"/>
      <c r="MUQ35" s="132"/>
      <c r="MUR35" s="132"/>
      <c r="MUS35" s="132"/>
      <c r="MUT35" s="132"/>
      <c r="MUU35" s="132"/>
      <c r="MUV35" s="132"/>
      <c r="MUW35" s="132"/>
      <c r="MUX35" s="132"/>
      <c r="MUY35" s="132"/>
      <c r="MUZ35" s="132"/>
      <c r="MVA35" s="132"/>
      <c r="MVB35" s="132"/>
      <c r="MVC35" s="132"/>
      <c r="MVD35" s="132"/>
      <c r="MVE35" s="132"/>
      <c r="MVF35" s="132"/>
      <c r="MVG35" s="132"/>
      <c r="MVH35" s="132"/>
      <c r="MVI35" s="132"/>
      <c r="MVJ35" s="132"/>
      <c r="MVK35" s="132"/>
      <c r="MVL35" s="132"/>
      <c r="MVM35" s="132"/>
      <c r="MVN35" s="132"/>
      <c r="MVO35" s="132"/>
      <c r="MVP35" s="132"/>
      <c r="MVQ35" s="132"/>
      <c r="MVR35" s="132"/>
      <c r="MVS35" s="132"/>
      <c r="MVT35" s="132"/>
      <c r="MVU35" s="132"/>
      <c r="MVV35" s="132"/>
      <c r="MVW35" s="132"/>
      <c r="MVX35" s="132"/>
      <c r="MVY35" s="132"/>
      <c r="MVZ35" s="132"/>
      <c r="MWA35" s="132"/>
      <c r="MWB35" s="132"/>
      <c r="MWC35" s="132"/>
      <c r="MWD35" s="132"/>
      <c r="MWE35" s="132"/>
      <c r="MWF35" s="132"/>
      <c r="MWG35" s="132"/>
      <c r="MWH35" s="132"/>
      <c r="MWI35" s="132"/>
      <c r="MWJ35" s="132"/>
      <c r="MWK35" s="132"/>
      <c r="MWL35" s="132"/>
      <c r="MWM35" s="132"/>
      <c r="MWN35" s="132"/>
      <c r="MWO35" s="132"/>
      <c r="MWP35" s="132"/>
      <c r="MWQ35" s="132"/>
      <c r="MWR35" s="132"/>
      <c r="MWS35" s="132"/>
      <c r="MWT35" s="132"/>
      <c r="MWU35" s="132"/>
      <c r="MWV35" s="132"/>
      <c r="MWW35" s="132"/>
      <c r="MWX35" s="132"/>
      <c r="MWY35" s="132"/>
      <c r="MWZ35" s="132"/>
      <c r="MXA35" s="132"/>
      <c r="MXB35" s="132"/>
      <c r="MXC35" s="132"/>
      <c r="MXD35" s="132"/>
      <c r="MXE35" s="132"/>
      <c r="MXF35" s="132"/>
      <c r="MXG35" s="132"/>
      <c r="MXH35" s="132"/>
      <c r="MXI35" s="132"/>
      <c r="MXJ35" s="132"/>
      <c r="MXK35" s="132"/>
      <c r="MXL35" s="132"/>
      <c r="MXM35" s="132"/>
      <c r="MXN35" s="132"/>
      <c r="MXO35" s="132"/>
      <c r="MXP35" s="132"/>
      <c r="MXQ35" s="132"/>
      <c r="MXR35" s="132"/>
      <c r="MXS35" s="132"/>
      <c r="MXT35" s="132"/>
      <c r="MXU35" s="132"/>
      <c r="MXV35" s="132"/>
      <c r="MXW35" s="132"/>
      <c r="MXX35" s="132"/>
      <c r="MXY35" s="132"/>
      <c r="MXZ35" s="132"/>
      <c r="MYA35" s="132"/>
      <c r="MYB35" s="132"/>
      <c r="MYC35" s="132"/>
      <c r="MYD35" s="132"/>
      <c r="MYE35" s="132"/>
      <c r="MYF35" s="132"/>
      <c r="MYG35" s="132"/>
      <c r="MYH35" s="132"/>
      <c r="MYI35" s="132"/>
      <c r="MYJ35" s="132"/>
      <c r="MYK35" s="132"/>
      <c r="MYL35" s="132"/>
      <c r="MYM35" s="132"/>
      <c r="MYN35" s="132"/>
      <c r="MYO35" s="132"/>
      <c r="MYP35" s="132"/>
      <c r="MYQ35" s="132"/>
      <c r="MYR35" s="132"/>
      <c r="MYS35" s="132"/>
      <c r="MYT35" s="132"/>
      <c r="MYU35" s="132"/>
      <c r="MYV35" s="132"/>
      <c r="MYW35" s="132"/>
      <c r="MYX35" s="132"/>
      <c r="MYY35" s="132"/>
      <c r="MYZ35" s="132"/>
      <c r="MZA35" s="132"/>
      <c r="MZB35" s="132"/>
      <c r="MZC35" s="132"/>
      <c r="MZD35" s="132"/>
      <c r="MZE35" s="132"/>
      <c r="MZF35" s="132"/>
      <c r="MZG35" s="132"/>
      <c r="MZH35" s="132"/>
      <c r="MZI35" s="132"/>
      <c r="MZJ35" s="132"/>
      <c r="MZK35" s="132"/>
      <c r="MZL35" s="132"/>
      <c r="MZM35" s="132"/>
      <c r="MZN35" s="132"/>
      <c r="MZO35" s="132"/>
      <c r="MZP35" s="132"/>
      <c r="MZQ35" s="132"/>
      <c r="MZR35" s="132"/>
      <c r="MZS35" s="132"/>
      <c r="MZT35" s="132"/>
      <c r="MZU35" s="132"/>
      <c r="MZV35" s="132"/>
      <c r="MZW35" s="132"/>
      <c r="MZX35" s="132"/>
      <c r="MZY35" s="132"/>
      <c r="MZZ35" s="132"/>
      <c r="NAA35" s="132"/>
      <c r="NAB35" s="132"/>
      <c r="NAC35" s="132"/>
      <c r="NAD35" s="132"/>
      <c r="NAE35" s="132"/>
      <c r="NAF35" s="132"/>
      <c r="NAG35" s="132"/>
      <c r="NAH35" s="132"/>
      <c r="NAI35" s="132"/>
      <c r="NAJ35" s="132"/>
      <c r="NAK35" s="132"/>
      <c r="NAL35" s="132"/>
      <c r="NAM35" s="132"/>
      <c r="NAN35" s="132"/>
      <c r="NAO35" s="132"/>
      <c r="NAP35" s="132"/>
      <c r="NAQ35" s="132"/>
      <c r="NAR35" s="132"/>
      <c r="NAS35" s="132"/>
      <c r="NAT35" s="132"/>
      <c r="NAU35" s="132"/>
      <c r="NAV35" s="132"/>
      <c r="NAW35" s="132"/>
      <c r="NAX35" s="132"/>
      <c r="NAY35" s="132"/>
      <c r="NAZ35" s="132"/>
      <c r="NBA35" s="132"/>
      <c r="NBB35" s="132"/>
      <c r="NBC35" s="132"/>
      <c r="NBD35" s="132"/>
      <c r="NBE35" s="132"/>
      <c r="NBF35" s="132"/>
      <c r="NBG35" s="132"/>
      <c r="NBH35" s="132"/>
      <c r="NBI35" s="132"/>
      <c r="NBJ35" s="132"/>
      <c r="NBK35" s="132"/>
      <c r="NBL35" s="132"/>
      <c r="NBM35" s="132"/>
      <c r="NBN35" s="132"/>
      <c r="NBO35" s="132"/>
      <c r="NBP35" s="132"/>
      <c r="NBQ35" s="132"/>
      <c r="NBR35" s="132"/>
      <c r="NBS35" s="132"/>
      <c r="NBT35" s="132"/>
      <c r="NBU35" s="132"/>
      <c r="NBV35" s="132"/>
      <c r="NBW35" s="132"/>
      <c r="NBX35" s="132"/>
      <c r="NBY35" s="132"/>
      <c r="NBZ35" s="132"/>
      <c r="NCA35" s="132"/>
      <c r="NCB35" s="132"/>
      <c r="NCC35" s="132"/>
      <c r="NCD35" s="132"/>
      <c r="NCE35" s="132"/>
      <c r="NCF35" s="132"/>
      <c r="NCG35" s="132"/>
      <c r="NCH35" s="132"/>
      <c r="NCI35" s="132"/>
      <c r="NCJ35" s="132"/>
      <c r="NCK35" s="132"/>
      <c r="NCL35" s="132"/>
      <c r="NCM35" s="132"/>
      <c r="NCN35" s="132"/>
      <c r="NCO35" s="132"/>
      <c r="NCP35" s="132"/>
      <c r="NCQ35" s="132"/>
      <c r="NCR35" s="132"/>
      <c r="NCS35" s="132"/>
      <c r="NCT35" s="132"/>
      <c r="NCU35" s="132"/>
      <c r="NCV35" s="132"/>
      <c r="NCW35" s="132"/>
      <c r="NCX35" s="132"/>
      <c r="NCY35" s="132"/>
      <c r="NCZ35" s="132"/>
      <c r="NDA35" s="132"/>
      <c r="NDB35" s="132"/>
      <c r="NDC35" s="132"/>
      <c r="NDD35" s="132"/>
      <c r="NDE35" s="132"/>
      <c r="NDF35" s="132"/>
      <c r="NDG35" s="132"/>
      <c r="NDH35" s="132"/>
      <c r="NDI35" s="132"/>
      <c r="NDJ35" s="132"/>
      <c r="NDK35" s="132"/>
      <c r="NDL35" s="132"/>
      <c r="NDM35" s="132"/>
      <c r="NDN35" s="132"/>
      <c r="NDO35" s="132"/>
      <c r="NDP35" s="132"/>
      <c r="NDQ35" s="132"/>
      <c r="NDR35" s="132"/>
      <c r="NDS35" s="132"/>
      <c r="NDT35" s="132"/>
      <c r="NDU35" s="132"/>
      <c r="NDV35" s="132"/>
      <c r="NDW35" s="132"/>
      <c r="NDX35" s="132"/>
      <c r="NDY35" s="132"/>
      <c r="NDZ35" s="132"/>
      <c r="NEA35" s="132"/>
      <c r="NEB35" s="132"/>
      <c r="NEC35" s="132"/>
      <c r="NED35" s="132"/>
      <c r="NEE35" s="132"/>
      <c r="NEF35" s="132"/>
      <c r="NEG35" s="132"/>
      <c r="NEH35" s="132"/>
      <c r="NEI35" s="132"/>
      <c r="NEJ35" s="132"/>
      <c r="NEK35" s="132"/>
      <c r="NEL35" s="132"/>
      <c r="NEM35" s="132"/>
      <c r="NEN35" s="132"/>
      <c r="NEO35" s="132"/>
      <c r="NEP35" s="132"/>
      <c r="NEQ35" s="132"/>
      <c r="NER35" s="132"/>
      <c r="NES35" s="132"/>
      <c r="NET35" s="132"/>
      <c r="NEU35" s="132"/>
      <c r="NEV35" s="132"/>
      <c r="NEW35" s="132"/>
      <c r="NEX35" s="132"/>
      <c r="NEY35" s="132"/>
      <c r="NEZ35" s="132"/>
      <c r="NFA35" s="132"/>
      <c r="NFB35" s="132"/>
      <c r="NFC35" s="132"/>
      <c r="NFD35" s="132"/>
      <c r="NFE35" s="132"/>
      <c r="NFF35" s="132"/>
      <c r="NFG35" s="132"/>
      <c r="NFH35" s="132"/>
      <c r="NFI35" s="132"/>
      <c r="NFJ35" s="132"/>
      <c r="NFK35" s="132"/>
      <c r="NFL35" s="132"/>
      <c r="NFM35" s="132"/>
      <c r="NFN35" s="132"/>
      <c r="NFO35" s="132"/>
      <c r="NFP35" s="132"/>
      <c r="NFQ35" s="132"/>
      <c r="NFR35" s="132"/>
      <c r="NFS35" s="132"/>
      <c r="NFT35" s="132"/>
      <c r="NFU35" s="132"/>
      <c r="NFV35" s="132"/>
      <c r="NFW35" s="132"/>
      <c r="NFX35" s="132"/>
      <c r="NFY35" s="132"/>
      <c r="NFZ35" s="132"/>
      <c r="NGA35" s="132"/>
      <c r="NGB35" s="132"/>
      <c r="NGC35" s="132"/>
      <c r="NGD35" s="132"/>
      <c r="NGE35" s="132"/>
      <c r="NGF35" s="132"/>
      <c r="NGG35" s="132"/>
      <c r="NGH35" s="132"/>
      <c r="NGI35" s="132"/>
      <c r="NGJ35" s="132"/>
      <c r="NGK35" s="132"/>
      <c r="NGL35" s="132"/>
      <c r="NGM35" s="132"/>
      <c r="NGN35" s="132"/>
      <c r="NGO35" s="132"/>
      <c r="NGP35" s="132"/>
      <c r="NGQ35" s="132"/>
      <c r="NGR35" s="132"/>
      <c r="NGS35" s="132"/>
      <c r="NGT35" s="132"/>
      <c r="NGU35" s="132"/>
      <c r="NGV35" s="132"/>
      <c r="NGW35" s="132"/>
      <c r="NGX35" s="132"/>
      <c r="NGY35" s="132"/>
      <c r="NGZ35" s="132"/>
      <c r="NHA35" s="132"/>
      <c r="NHB35" s="132"/>
      <c r="NHC35" s="132"/>
      <c r="NHD35" s="132"/>
      <c r="NHE35" s="132"/>
      <c r="NHF35" s="132"/>
      <c r="NHG35" s="132"/>
      <c r="NHH35" s="132"/>
      <c r="NHI35" s="132"/>
      <c r="NHJ35" s="132"/>
      <c r="NHK35" s="132"/>
      <c r="NHL35" s="132"/>
      <c r="NHM35" s="132"/>
      <c r="NHN35" s="132"/>
      <c r="NHO35" s="132"/>
      <c r="NHP35" s="132"/>
      <c r="NHQ35" s="132"/>
      <c r="NHR35" s="132"/>
      <c r="NHS35" s="132"/>
      <c r="NHT35" s="132"/>
      <c r="NHU35" s="132"/>
      <c r="NHV35" s="132"/>
      <c r="NHW35" s="132"/>
      <c r="NHX35" s="132"/>
      <c r="NHY35" s="132"/>
      <c r="NHZ35" s="132"/>
      <c r="NIA35" s="132"/>
      <c r="NIB35" s="132"/>
      <c r="NIC35" s="132"/>
      <c r="NID35" s="132"/>
      <c r="NIE35" s="132"/>
      <c r="NIF35" s="132"/>
      <c r="NIG35" s="132"/>
      <c r="NIH35" s="132"/>
      <c r="NII35" s="132"/>
      <c r="NIJ35" s="132"/>
      <c r="NIK35" s="132"/>
      <c r="NIL35" s="132"/>
      <c r="NIM35" s="132"/>
      <c r="NIN35" s="132"/>
      <c r="NIO35" s="132"/>
      <c r="NIP35" s="132"/>
      <c r="NIQ35" s="132"/>
      <c r="NIR35" s="132"/>
      <c r="NIS35" s="132"/>
      <c r="NIT35" s="132"/>
      <c r="NIU35" s="132"/>
      <c r="NIV35" s="132"/>
      <c r="NIW35" s="132"/>
      <c r="NIX35" s="132"/>
      <c r="NIY35" s="132"/>
      <c r="NIZ35" s="132"/>
      <c r="NJA35" s="132"/>
      <c r="NJB35" s="132"/>
      <c r="NJC35" s="132"/>
      <c r="NJD35" s="132"/>
      <c r="NJE35" s="132"/>
      <c r="NJF35" s="132"/>
      <c r="NJG35" s="132"/>
      <c r="NJH35" s="132"/>
      <c r="NJI35" s="132"/>
      <c r="NJJ35" s="132"/>
      <c r="NJK35" s="132"/>
      <c r="NJL35" s="132"/>
      <c r="NJM35" s="132"/>
      <c r="NJN35" s="132"/>
      <c r="NJO35" s="132"/>
      <c r="NJP35" s="132"/>
      <c r="NJQ35" s="132"/>
      <c r="NJR35" s="132"/>
      <c r="NJS35" s="132"/>
      <c r="NJT35" s="132"/>
      <c r="NJU35" s="132"/>
      <c r="NJV35" s="132"/>
      <c r="NJW35" s="132"/>
      <c r="NJX35" s="132"/>
      <c r="NJY35" s="132"/>
      <c r="NJZ35" s="132"/>
      <c r="NKA35" s="132"/>
      <c r="NKB35" s="132"/>
      <c r="NKC35" s="132"/>
      <c r="NKD35" s="132"/>
      <c r="NKE35" s="132"/>
      <c r="NKF35" s="132"/>
      <c r="NKG35" s="132"/>
      <c r="NKH35" s="132"/>
      <c r="NKI35" s="132"/>
      <c r="NKJ35" s="132"/>
      <c r="NKK35" s="132"/>
      <c r="NKL35" s="132"/>
      <c r="NKM35" s="132"/>
      <c r="NKN35" s="132"/>
      <c r="NKO35" s="132"/>
      <c r="NKP35" s="132"/>
      <c r="NKQ35" s="132"/>
      <c r="NKR35" s="132"/>
      <c r="NKS35" s="132"/>
      <c r="NKT35" s="132"/>
      <c r="NKU35" s="132"/>
      <c r="NKV35" s="132"/>
      <c r="NKW35" s="132"/>
      <c r="NKX35" s="132"/>
      <c r="NKY35" s="132"/>
      <c r="NKZ35" s="132"/>
      <c r="NLA35" s="132"/>
      <c r="NLB35" s="132"/>
      <c r="NLC35" s="132"/>
      <c r="NLD35" s="132"/>
      <c r="NLE35" s="132"/>
      <c r="NLF35" s="132"/>
      <c r="NLG35" s="132"/>
      <c r="NLH35" s="132"/>
      <c r="NLI35" s="132"/>
      <c r="NLJ35" s="132"/>
      <c r="NLK35" s="132"/>
      <c r="NLL35" s="132"/>
      <c r="NLM35" s="132"/>
      <c r="NLN35" s="132"/>
      <c r="NLO35" s="132"/>
      <c r="NLP35" s="132"/>
      <c r="NLQ35" s="132"/>
      <c r="NLR35" s="132"/>
      <c r="NLS35" s="132"/>
      <c r="NLT35" s="132"/>
      <c r="NLU35" s="132"/>
      <c r="NLV35" s="132"/>
      <c r="NLW35" s="132"/>
      <c r="NLX35" s="132"/>
      <c r="NLY35" s="132"/>
      <c r="NLZ35" s="132"/>
      <c r="NMA35" s="132"/>
      <c r="NMB35" s="132"/>
      <c r="NMC35" s="132"/>
      <c r="NMD35" s="132"/>
      <c r="NME35" s="132"/>
      <c r="NMF35" s="132"/>
      <c r="NMG35" s="132"/>
      <c r="NMH35" s="132"/>
      <c r="NMI35" s="132"/>
      <c r="NMJ35" s="132"/>
      <c r="NMK35" s="132"/>
      <c r="NML35" s="132"/>
      <c r="NMM35" s="132"/>
      <c r="NMN35" s="132"/>
      <c r="NMO35" s="132"/>
      <c r="NMP35" s="132"/>
      <c r="NMQ35" s="132"/>
      <c r="NMR35" s="132"/>
      <c r="NMS35" s="132"/>
      <c r="NMT35" s="132"/>
      <c r="NMU35" s="132"/>
      <c r="NMV35" s="132"/>
      <c r="NMW35" s="132"/>
      <c r="NMX35" s="132"/>
      <c r="NMY35" s="132"/>
      <c r="NMZ35" s="132"/>
      <c r="NNA35" s="132"/>
      <c r="NNB35" s="132"/>
      <c r="NNC35" s="132"/>
      <c r="NND35" s="132"/>
      <c r="NNE35" s="132"/>
      <c r="NNF35" s="132"/>
      <c r="NNG35" s="132"/>
      <c r="NNH35" s="132"/>
      <c r="NNI35" s="132"/>
      <c r="NNJ35" s="132"/>
      <c r="NNK35" s="132"/>
      <c r="NNL35" s="132"/>
      <c r="NNM35" s="132"/>
      <c r="NNN35" s="132"/>
      <c r="NNO35" s="132"/>
      <c r="NNP35" s="132"/>
      <c r="NNQ35" s="132"/>
      <c r="NNR35" s="132"/>
      <c r="NNS35" s="132"/>
      <c r="NNT35" s="132"/>
      <c r="NNU35" s="132"/>
      <c r="NNV35" s="132"/>
      <c r="NNW35" s="132"/>
      <c r="NNX35" s="132"/>
      <c r="NNY35" s="132"/>
      <c r="NNZ35" s="132"/>
      <c r="NOA35" s="132"/>
      <c r="NOB35" s="132"/>
      <c r="NOC35" s="132"/>
      <c r="NOD35" s="132"/>
      <c r="NOE35" s="132"/>
      <c r="NOF35" s="132"/>
      <c r="NOG35" s="132"/>
      <c r="NOH35" s="132"/>
      <c r="NOI35" s="132"/>
      <c r="NOJ35" s="132"/>
      <c r="NOK35" s="132"/>
      <c r="NOL35" s="132"/>
      <c r="NOM35" s="132"/>
      <c r="NON35" s="132"/>
      <c r="NOO35" s="132"/>
      <c r="NOP35" s="132"/>
      <c r="NOQ35" s="132"/>
      <c r="NOR35" s="132"/>
      <c r="NOS35" s="132"/>
      <c r="NOT35" s="132"/>
      <c r="NOU35" s="132"/>
      <c r="NOV35" s="132"/>
      <c r="NOW35" s="132"/>
      <c r="NOX35" s="132"/>
      <c r="NOY35" s="132"/>
      <c r="NOZ35" s="132"/>
      <c r="NPA35" s="132"/>
      <c r="NPB35" s="132"/>
      <c r="NPC35" s="132"/>
      <c r="NPD35" s="132"/>
      <c r="NPE35" s="132"/>
      <c r="NPF35" s="132"/>
      <c r="NPG35" s="132"/>
      <c r="NPH35" s="132"/>
      <c r="NPI35" s="132"/>
      <c r="NPJ35" s="132"/>
      <c r="NPK35" s="132"/>
      <c r="NPL35" s="132"/>
      <c r="NPM35" s="132"/>
      <c r="NPN35" s="132"/>
      <c r="NPO35" s="132"/>
      <c r="NPP35" s="132"/>
      <c r="NPQ35" s="132"/>
      <c r="NPR35" s="132"/>
      <c r="NPS35" s="132"/>
      <c r="NPT35" s="132"/>
      <c r="NPU35" s="132"/>
      <c r="NPV35" s="132"/>
      <c r="NPW35" s="132"/>
      <c r="NPX35" s="132"/>
      <c r="NPY35" s="132"/>
      <c r="NPZ35" s="132"/>
      <c r="NQA35" s="132"/>
      <c r="NQB35" s="132"/>
      <c r="NQC35" s="132"/>
      <c r="NQD35" s="132"/>
      <c r="NQE35" s="132"/>
      <c r="NQF35" s="132"/>
      <c r="NQG35" s="132"/>
      <c r="NQH35" s="132"/>
      <c r="NQI35" s="132"/>
      <c r="NQJ35" s="132"/>
      <c r="NQK35" s="132"/>
      <c r="NQL35" s="132"/>
      <c r="NQM35" s="132"/>
      <c r="NQN35" s="132"/>
      <c r="NQO35" s="132"/>
      <c r="NQP35" s="132"/>
      <c r="NQQ35" s="132"/>
      <c r="NQR35" s="132"/>
      <c r="NQS35" s="132"/>
      <c r="NQT35" s="132"/>
      <c r="NQU35" s="132"/>
      <c r="NQV35" s="132"/>
      <c r="NQW35" s="132"/>
      <c r="NQX35" s="132"/>
      <c r="NQY35" s="132"/>
      <c r="NQZ35" s="132"/>
      <c r="NRA35" s="132"/>
      <c r="NRB35" s="132"/>
      <c r="NRC35" s="132"/>
      <c r="NRD35" s="132"/>
      <c r="NRE35" s="132"/>
      <c r="NRF35" s="132"/>
      <c r="NRG35" s="132"/>
      <c r="NRH35" s="132"/>
      <c r="NRI35" s="132"/>
      <c r="NRJ35" s="132"/>
      <c r="NRK35" s="132"/>
      <c r="NRL35" s="132"/>
      <c r="NRM35" s="132"/>
      <c r="NRN35" s="132"/>
      <c r="NRO35" s="132"/>
      <c r="NRP35" s="132"/>
      <c r="NRQ35" s="132"/>
      <c r="NRR35" s="132"/>
      <c r="NRS35" s="132"/>
      <c r="NRT35" s="132"/>
      <c r="NRU35" s="132"/>
      <c r="NRV35" s="132"/>
      <c r="NRW35" s="132"/>
      <c r="NRX35" s="132"/>
      <c r="NRY35" s="132"/>
      <c r="NRZ35" s="132"/>
      <c r="NSA35" s="132"/>
      <c r="NSB35" s="132"/>
      <c r="NSC35" s="132"/>
      <c r="NSD35" s="132"/>
      <c r="NSE35" s="132"/>
      <c r="NSF35" s="132"/>
      <c r="NSG35" s="132"/>
      <c r="NSH35" s="132"/>
      <c r="NSI35" s="132"/>
      <c r="NSJ35" s="132"/>
      <c r="NSK35" s="132"/>
      <c r="NSL35" s="132"/>
      <c r="NSM35" s="132"/>
      <c r="NSN35" s="132"/>
      <c r="NSO35" s="132"/>
      <c r="NSP35" s="132"/>
      <c r="NSQ35" s="132"/>
      <c r="NSR35" s="132"/>
      <c r="NSS35" s="132"/>
      <c r="NST35" s="132"/>
      <c r="NSU35" s="132"/>
      <c r="NSV35" s="132"/>
      <c r="NSW35" s="132"/>
      <c r="NSX35" s="132"/>
      <c r="NSY35" s="132"/>
      <c r="NSZ35" s="132"/>
      <c r="NTA35" s="132"/>
      <c r="NTB35" s="132"/>
      <c r="NTC35" s="132"/>
      <c r="NTD35" s="132"/>
      <c r="NTE35" s="132"/>
      <c r="NTF35" s="132"/>
      <c r="NTG35" s="132"/>
      <c r="NTH35" s="132"/>
      <c r="NTI35" s="132"/>
      <c r="NTJ35" s="132"/>
      <c r="NTK35" s="132"/>
      <c r="NTL35" s="132"/>
      <c r="NTM35" s="132"/>
      <c r="NTN35" s="132"/>
      <c r="NTO35" s="132"/>
      <c r="NTP35" s="132"/>
      <c r="NTQ35" s="132"/>
      <c r="NTR35" s="132"/>
      <c r="NTS35" s="132"/>
      <c r="NTT35" s="132"/>
      <c r="NTU35" s="132"/>
      <c r="NTV35" s="132"/>
      <c r="NTW35" s="132"/>
      <c r="NTX35" s="132"/>
      <c r="NTY35" s="132"/>
      <c r="NTZ35" s="132"/>
      <c r="NUA35" s="132"/>
      <c r="NUB35" s="132"/>
      <c r="NUC35" s="132"/>
      <c r="NUD35" s="132"/>
      <c r="NUE35" s="132"/>
      <c r="NUF35" s="132"/>
      <c r="NUG35" s="132"/>
      <c r="NUH35" s="132"/>
      <c r="NUI35" s="132"/>
      <c r="NUJ35" s="132"/>
      <c r="NUK35" s="132"/>
      <c r="NUL35" s="132"/>
      <c r="NUM35" s="132"/>
      <c r="NUN35" s="132"/>
      <c r="NUO35" s="132"/>
      <c r="NUP35" s="132"/>
      <c r="NUQ35" s="132"/>
      <c r="NUR35" s="132"/>
      <c r="NUS35" s="132"/>
      <c r="NUT35" s="132"/>
      <c r="NUU35" s="132"/>
      <c r="NUV35" s="132"/>
      <c r="NUW35" s="132"/>
      <c r="NUX35" s="132"/>
      <c r="NUY35" s="132"/>
      <c r="NUZ35" s="132"/>
      <c r="NVA35" s="132"/>
      <c r="NVB35" s="132"/>
      <c r="NVC35" s="132"/>
      <c r="NVD35" s="132"/>
      <c r="NVE35" s="132"/>
      <c r="NVF35" s="132"/>
      <c r="NVG35" s="132"/>
      <c r="NVH35" s="132"/>
      <c r="NVI35" s="132"/>
      <c r="NVJ35" s="132"/>
      <c r="NVK35" s="132"/>
      <c r="NVL35" s="132"/>
      <c r="NVM35" s="132"/>
      <c r="NVN35" s="132"/>
      <c r="NVO35" s="132"/>
      <c r="NVP35" s="132"/>
      <c r="NVQ35" s="132"/>
      <c r="NVR35" s="132"/>
      <c r="NVS35" s="132"/>
      <c r="NVT35" s="132"/>
      <c r="NVU35" s="132"/>
      <c r="NVV35" s="132"/>
      <c r="NVW35" s="132"/>
      <c r="NVX35" s="132"/>
      <c r="NVY35" s="132"/>
      <c r="NVZ35" s="132"/>
      <c r="NWA35" s="132"/>
      <c r="NWB35" s="132"/>
      <c r="NWC35" s="132"/>
      <c r="NWD35" s="132"/>
      <c r="NWE35" s="132"/>
      <c r="NWF35" s="132"/>
      <c r="NWG35" s="132"/>
      <c r="NWH35" s="132"/>
      <c r="NWI35" s="132"/>
      <c r="NWJ35" s="132"/>
      <c r="NWK35" s="132"/>
      <c r="NWL35" s="132"/>
      <c r="NWM35" s="132"/>
      <c r="NWN35" s="132"/>
      <c r="NWO35" s="132"/>
      <c r="NWP35" s="132"/>
      <c r="NWQ35" s="132"/>
      <c r="NWR35" s="132"/>
      <c r="NWS35" s="132"/>
      <c r="NWT35" s="132"/>
      <c r="NWU35" s="132"/>
      <c r="NWV35" s="132"/>
      <c r="NWW35" s="132"/>
      <c r="NWX35" s="132"/>
      <c r="NWY35" s="132"/>
      <c r="NWZ35" s="132"/>
      <c r="NXA35" s="132"/>
      <c r="NXB35" s="132"/>
      <c r="NXC35" s="132"/>
      <c r="NXD35" s="132"/>
      <c r="NXE35" s="132"/>
      <c r="NXF35" s="132"/>
      <c r="NXG35" s="132"/>
      <c r="NXH35" s="132"/>
      <c r="NXI35" s="132"/>
      <c r="NXJ35" s="132"/>
      <c r="NXK35" s="132"/>
      <c r="NXL35" s="132"/>
      <c r="NXM35" s="132"/>
      <c r="NXN35" s="132"/>
      <c r="NXO35" s="132"/>
      <c r="NXP35" s="132"/>
      <c r="NXQ35" s="132"/>
      <c r="NXR35" s="132"/>
      <c r="NXS35" s="132"/>
      <c r="NXT35" s="132"/>
      <c r="NXU35" s="132"/>
      <c r="NXV35" s="132"/>
      <c r="NXW35" s="132"/>
      <c r="NXX35" s="132"/>
      <c r="NXY35" s="132"/>
      <c r="NXZ35" s="132"/>
      <c r="NYA35" s="132"/>
      <c r="NYB35" s="132"/>
      <c r="NYC35" s="132"/>
      <c r="NYD35" s="132"/>
      <c r="NYE35" s="132"/>
      <c r="NYF35" s="132"/>
      <c r="NYG35" s="132"/>
      <c r="NYH35" s="132"/>
      <c r="NYI35" s="132"/>
      <c r="NYJ35" s="132"/>
      <c r="NYK35" s="132"/>
      <c r="NYL35" s="132"/>
      <c r="NYM35" s="132"/>
      <c r="NYN35" s="132"/>
      <c r="NYO35" s="132"/>
      <c r="NYP35" s="132"/>
      <c r="NYQ35" s="132"/>
      <c r="NYR35" s="132"/>
      <c r="NYS35" s="132"/>
      <c r="NYT35" s="132"/>
      <c r="NYU35" s="132"/>
      <c r="NYV35" s="132"/>
      <c r="NYW35" s="132"/>
      <c r="NYX35" s="132"/>
      <c r="NYY35" s="132"/>
      <c r="NYZ35" s="132"/>
      <c r="NZA35" s="132"/>
      <c r="NZB35" s="132"/>
      <c r="NZC35" s="132"/>
      <c r="NZD35" s="132"/>
      <c r="NZE35" s="132"/>
      <c r="NZF35" s="132"/>
      <c r="NZG35" s="132"/>
      <c r="NZH35" s="132"/>
      <c r="NZI35" s="132"/>
      <c r="NZJ35" s="132"/>
      <c r="NZK35" s="132"/>
      <c r="NZL35" s="132"/>
      <c r="NZM35" s="132"/>
      <c r="NZN35" s="132"/>
      <c r="NZO35" s="132"/>
      <c r="NZP35" s="132"/>
      <c r="NZQ35" s="132"/>
      <c r="NZR35" s="132"/>
      <c r="NZS35" s="132"/>
      <c r="NZT35" s="132"/>
      <c r="NZU35" s="132"/>
      <c r="NZV35" s="132"/>
      <c r="NZW35" s="132"/>
      <c r="NZX35" s="132"/>
      <c r="NZY35" s="132"/>
      <c r="NZZ35" s="132"/>
      <c r="OAA35" s="132"/>
      <c r="OAB35" s="132"/>
      <c r="OAC35" s="132"/>
      <c r="OAD35" s="132"/>
      <c r="OAE35" s="132"/>
      <c r="OAF35" s="132"/>
      <c r="OAG35" s="132"/>
      <c r="OAH35" s="132"/>
      <c r="OAI35" s="132"/>
      <c r="OAJ35" s="132"/>
      <c r="OAK35" s="132"/>
      <c r="OAL35" s="132"/>
      <c r="OAM35" s="132"/>
      <c r="OAN35" s="132"/>
      <c r="OAO35" s="132"/>
      <c r="OAP35" s="132"/>
      <c r="OAQ35" s="132"/>
      <c r="OAR35" s="132"/>
      <c r="OAS35" s="132"/>
      <c r="OAT35" s="132"/>
      <c r="OAU35" s="132"/>
      <c r="OAV35" s="132"/>
      <c r="OAW35" s="132"/>
      <c r="OAX35" s="132"/>
      <c r="OAY35" s="132"/>
      <c r="OAZ35" s="132"/>
      <c r="OBA35" s="132"/>
      <c r="OBB35" s="132"/>
      <c r="OBC35" s="132"/>
      <c r="OBD35" s="132"/>
      <c r="OBE35" s="132"/>
      <c r="OBF35" s="132"/>
      <c r="OBG35" s="132"/>
      <c r="OBH35" s="132"/>
      <c r="OBI35" s="132"/>
      <c r="OBJ35" s="132"/>
      <c r="OBK35" s="132"/>
      <c r="OBL35" s="132"/>
      <c r="OBM35" s="132"/>
      <c r="OBN35" s="132"/>
      <c r="OBO35" s="132"/>
      <c r="OBP35" s="132"/>
      <c r="OBQ35" s="132"/>
      <c r="OBR35" s="132"/>
      <c r="OBS35" s="132"/>
      <c r="OBT35" s="132"/>
      <c r="OBU35" s="132"/>
      <c r="OBV35" s="132"/>
      <c r="OBW35" s="132"/>
      <c r="OBX35" s="132"/>
      <c r="OBY35" s="132"/>
      <c r="OBZ35" s="132"/>
      <c r="OCA35" s="132"/>
      <c r="OCB35" s="132"/>
      <c r="OCC35" s="132"/>
      <c r="OCD35" s="132"/>
      <c r="OCE35" s="132"/>
      <c r="OCF35" s="132"/>
      <c r="OCG35" s="132"/>
      <c r="OCH35" s="132"/>
      <c r="OCI35" s="132"/>
      <c r="OCJ35" s="132"/>
      <c r="OCK35" s="132"/>
      <c r="OCL35" s="132"/>
      <c r="OCM35" s="132"/>
      <c r="OCN35" s="132"/>
      <c r="OCO35" s="132"/>
      <c r="OCP35" s="132"/>
      <c r="OCQ35" s="132"/>
      <c r="OCR35" s="132"/>
      <c r="OCS35" s="132"/>
      <c r="OCT35" s="132"/>
      <c r="OCU35" s="132"/>
      <c r="OCV35" s="132"/>
      <c r="OCW35" s="132"/>
      <c r="OCX35" s="132"/>
      <c r="OCY35" s="132"/>
      <c r="OCZ35" s="132"/>
      <c r="ODA35" s="132"/>
      <c r="ODB35" s="132"/>
      <c r="ODC35" s="132"/>
      <c r="ODD35" s="132"/>
      <c r="ODE35" s="132"/>
      <c r="ODF35" s="132"/>
      <c r="ODG35" s="132"/>
      <c r="ODH35" s="132"/>
      <c r="ODI35" s="132"/>
      <c r="ODJ35" s="132"/>
      <c r="ODK35" s="132"/>
      <c r="ODL35" s="132"/>
      <c r="ODM35" s="132"/>
      <c r="ODN35" s="132"/>
      <c r="ODO35" s="132"/>
      <c r="ODP35" s="132"/>
      <c r="ODQ35" s="132"/>
      <c r="ODR35" s="132"/>
      <c r="ODS35" s="132"/>
      <c r="ODT35" s="132"/>
      <c r="ODU35" s="132"/>
      <c r="ODV35" s="132"/>
      <c r="ODW35" s="132"/>
      <c r="ODX35" s="132"/>
      <c r="ODY35" s="132"/>
      <c r="ODZ35" s="132"/>
      <c r="OEA35" s="132"/>
      <c r="OEB35" s="132"/>
      <c r="OEC35" s="132"/>
      <c r="OED35" s="132"/>
      <c r="OEE35" s="132"/>
      <c r="OEF35" s="132"/>
      <c r="OEG35" s="132"/>
      <c r="OEH35" s="132"/>
      <c r="OEI35" s="132"/>
      <c r="OEJ35" s="132"/>
      <c r="OEK35" s="132"/>
      <c r="OEL35" s="132"/>
      <c r="OEM35" s="132"/>
      <c r="OEN35" s="132"/>
      <c r="OEO35" s="132"/>
      <c r="OEP35" s="132"/>
      <c r="OEQ35" s="132"/>
      <c r="OER35" s="132"/>
      <c r="OES35" s="132"/>
      <c r="OET35" s="132"/>
      <c r="OEU35" s="132"/>
      <c r="OEV35" s="132"/>
      <c r="OEW35" s="132"/>
      <c r="OEX35" s="132"/>
      <c r="OEY35" s="132"/>
      <c r="OEZ35" s="132"/>
      <c r="OFA35" s="132"/>
      <c r="OFB35" s="132"/>
      <c r="OFC35" s="132"/>
      <c r="OFD35" s="132"/>
      <c r="OFE35" s="132"/>
      <c r="OFF35" s="132"/>
      <c r="OFG35" s="132"/>
      <c r="OFH35" s="132"/>
      <c r="OFI35" s="132"/>
      <c r="OFJ35" s="132"/>
      <c r="OFK35" s="132"/>
      <c r="OFL35" s="132"/>
      <c r="OFM35" s="132"/>
      <c r="OFN35" s="132"/>
      <c r="OFO35" s="132"/>
      <c r="OFP35" s="132"/>
      <c r="OFQ35" s="132"/>
      <c r="OFR35" s="132"/>
      <c r="OFS35" s="132"/>
      <c r="OFT35" s="132"/>
      <c r="OFU35" s="132"/>
      <c r="OFV35" s="132"/>
      <c r="OFW35" s="132"/>
      <c r="OFX35" s="132"/>
      <c r="OFY35" s="132"/>
      <c r="OFZ35" s="132"/>
      <c r="OGA35" s="132"/>
      <c r="OGB35" s="132"/>
      <c r="OGC35" s="132"/>
      <c r="OGD35" s="132"/>
      <c r="OGE35" s="132"/>
      <c r="OGF35" s="132"/>
      <c r="OGG35" s="132"/>
      <c r="OGH35" s="132"/>
      <c r="OGI35" s="132"/>
      <c r="OGJ35" s="132"/>
      <c r="OGK35" s="132"/>
      <c r="OGL35" s="132"/>
      <c r="OGM35" s="132"/>
      <c r="OGN35" s="132"/>
      <c r="OGO35" s="132"/>
      <c r="OGP35" s="132"/>
      <c r="OGQ35" s="132"/>
      <c r="OGR35" s="132"/>
      <c r="OGS35" s="132"/>
      <c r="OGT35" s="132"/>
      <c r="OGU35" s="132"/>
      <c r="OGV35" s="132"/>
      <c r="OGW35" s="132"/>
      <c r="OGX35" s="132"/>
      <c r="OGY35" s="132"/>
      <c r="OGZ35" s="132"/>
      <c r="OHA35" s="132"/>
      <c r="OHB35" s="132"/>
      <c r="OHC35" s="132"/>
      <c r="OHD35" s="132"/>
      <c r="OHE35" s="132"/>
      <c r="OHF35" s="132"/>
      <c r="OHG35" s="132"/>
      <c r="OHH35" s="132"/>
      <c r="OHI35" s="132"/>
      <c r="OHJ35" s="132"/>
      <c r="OHK35" s="132"/>
      <c r="OHL35" s="132"/>
      <c r="OHM35" s="132"/>
      <c r="OHN35" s="132"/>
      <c r="OHO35" s="132"/>
      <c r="OHP35" s="132"/>
      <c r="OHQ35" s="132"/>
      <c r="OHR35" s="132"/>
      <c r="OHS35" s="132"/>
      <c r="OHT35" s="132"/>
      <c r="OHU35" s="132"/>
      <c r="OHV35" s="132"/>
      <c r="OHW35" s="132"/>
      <c r="OHX35" s="132"/>
      <c r="OHY35" s="132"/>
      <c r="OHZ35" s="132"/>
      <c r="OIA35" s="132"/>
      <c r="OIB35" s="132"/>
      <c r="OIC35" s="132"/>
      <c r="OID35" s="132"/>
      <c r="OIE35" s="132"/>
      <c r="OIF35" s="132"/>
      <c r="OIG35" s="132"/>
      <c r="OIH35" s="132"/>
      <c r="OII35" s="132"/>
      <c r="OIJ35" s="132"/>
      <c r="OIK35" s="132"/>
      <c r="OIL35" s="132"/>
      <c r="OIM35" s="132"/>
      <c r="OIN35" s="132"/>
      <c r="OIO35" s="132"/>
      <c r="OIP35" s="132"/>
      <c r="OIQ35" s="132"/>
      <c r="OIR35" s="132"/>
      <c r="OIS35" s="132"/>
      <c r="OIT35" s="132"/>
      <c r="OIU35" s="132"/>
      <c r="OIV35" s="132"/>
      <c r="OIW35" s="132"/>
      <c r="OIX35" s="132"/>
      <c r="OIY35" s="132"/>
      <c r="OIZ35" s="132"/>
      <c r="OJA35" s="132"/>
      <c r="OJB35" s="132"/>
      <c r="OJC35" s="132"/>
      <c r="OJD35" s="132"/>
      <c r="OJE35" s="132"/>
      <c r="OJF35" s="132"/>
      <c r="OJG35" s="132"/>
      <c r="OJH35" s="132"/>
      <c r="OJI35" s="132"/>
      <c r="OJJ35" s="132"/>
      <c r="OJK35" s="132"/>
      <c r="OJL35" s="132"/>
      <c r="OJM35" s="132"/>
      <c r="OJN35" s="132"/>
      <c r="OJO35" s="132"/>
      <c r="OJP35" s="132"/>
      <c r="OJQ35" s="132"/>
      <c r="OJR35" s="132"/>
      <c r="OJS35" s="132"/>
      <c r="OJT35" s="132"/>
      <c r="OJU35" s="132"/>
      <c r="OJV35" s="132"/>
      <c r="OJW35" s="132"/>
      <c r="OJX35" s="132"/>
      <c r="OJY35" s="132"/>
      <c r="OJZ35" s="132"/>
      <c r="OKA35" s="132"/>
      <c r="OKB35" s="132"/>
      <c r="OKC35" s="132"/>
      <c r="OKD35" s="132"/>
      <c r="OKE35" s="132"/>
      <c r="OKF35" s="132"/>
      <c r="OKG35" s="132"/>
      <c r="OKH35" s="132"/>
      <c r="OKI35" s="132"/>
      <c r="OKJ35" s="132"/>
      <c r="OKK35" s="132"/>
      <c r="OKL35" s="132"/>
      <c r="OKM35" s="132"/>
      <c r="OKN35" s="132"/>
      <c r="OKO35" s="132"/>
      <c r="OKP35" s="132"/>
      <c r="OKQ35" s="132"/>
      <c r="OKR35" s="132"/>
      <c r="OKS35" s="132"/>
      <c r="OKT35" s="132"/>
      <c r="OKU35" s="132"/>
      <c r="OKV35" s="132"/>
      <c r="OKW35" s="132"/>
      <c r="OKX35" s="132"/>
      <c r="OKY35" s="132"/>
      <c r="OKZ35" s="132"/>
      <c r="OLA35" s="132"/>
      <c r="OLB35" s="132"/>
      <c r="OLC35" s="132"/>
      <c r="OLD35" s="132"/>
      <c r="OLE35" s="132"/>
      <c r="OLF35" s="132"/>
      <c r="OLG35" s="132"/>
      <c r="OLH35" s="132"/>
      <c r="OLI35" s="132"/>
      <c r="OLJ35" s="132"/>
      <c r="OLK35" s="132"/>
      <c r="OLL35" s="132"/>
      <c r="OLM35" s="132"/>
      <c r="OLN35" s="132"/>
      <c r="OLO35" s="132"/>
      <c r="OLP35" s="132"/>
      <c r="OLQ35" s="132"/>
      <c r="OLR35" s="132"/>
      <c r="OLS35" s="132"/>
      <c r="OLT35" s="132"/>
      <c r="OLU35" s="132"/>
      <c r="OLV35" s="132"/>
      <c r="OLW35" s="132"/>
      <c r="OLX35" s="132"/>
      <c r="OLY35" s="132"/>
      <c r="OLZ35" s="132"/>
      <c r="OMA35" s="132"/>
      <c r="OMB35" s="132"/>
      <c r="OMC35" s="132"/>
      <c r="OMD35" s="132"/>
      <c r="OME35" s="132"/>
      <c r="OMF35" s="132"/>
      <c r="OMG35" s="132"/>
      <c r="OMH35" s="132"/>
      <c r="OMI35" s="132"/>
      <c r="OMJ35" s="132"/>
      <c r="OMK35" s="132"/>
      <c r="OML35" s="132"/>
      <c r="OMM35" s="132"/>
      <c r="OMN35" s="132"/>
      <c r="OMO35" s="132"/>
      <c r="OMP35" s="132"/>
      <c r="OMQ35" s="132"/>
      <c r="OMR35" s="132"/>
      <c r="OMS35" s="132"/>
      <c r="OMT35" s="132"/>
      <c r="OMU35" s="132"/>
      <c r="OMV35" s="132"/>
      <c r="OMW35" s="132"/>
      <c r="OMX35" s="132"/>
      <c r="OMY35" s="132"/>
      <c r="OMZ35" s="132"/>
      <c r="ONA35" s="132"/>
      <c r="ONB35" s="132"/>
      <c r="ONC35" s="132"/>
      <c r="OND35" s="132"/>
      <c r="ONE35" s="132"/>
      <c r="ONF35" s="132"/>
      <c r="ONG35" s="132"/>
      <c r="ONH35" s="132"/>
      <c r="ONI35" s="132"/>
      <c r="ONJ35" s="132"/>
      <c r="ONK35" s="132"/>
      <c r="ONL35" s="132"/>
      <c r="ONM35" s="132"/>
      <c r="ONN35" s="132"/>
      <c r="ONO35" s="132"/>
      <c r="ONP35" s="132"/>
      <c r="ONQ35" s="132"/>
      <c r="ONR35" s="132"/>
      <c r="ONS35" s="132"/>
      <c r="ONT35" s="132"/>
      <c r="ONU35" s="132"/>
      <c r="ONV35" s="132"/>
      <c r="ONW35" s="132"/>
      <c r="ONX35" s="132"/>
      <c r="ONY35" s="132"/>
      <c r="ONZ35" s="132"/>
      <c r="OOA35" s="132"/>
      <c r="OOB35" s="132"/>
      <c r="OOC35" s="132"/>
      <c r="OOD35" s="132"/>
      <c r="OOE35" s="132"/>
      <c r="OOF35" s="132"/>
      <c r="OOG35" s="132"/>
      <c r="OOH35" s="132"/>
      <c r="OOI35" s="132"/>
      <c r="OOJ35" s="132"/>
      <c r="OOK35" s="132"/>
      <c r="OOL35" s="132"/>
      <c r="OOM35" s="132"/>
      <c r="OON35" s="132"/>
      <c r="OOO35" s="132"/>
      <c r="OOP35" s="132"/>
      <c r="OOQ35" s="132"/>
      <c r="OOR35" s="132"/>
      <c r="OOS35" s="132"/>
      <c r="OOT35" s="132"/>
      <c r="OOU35" s="132"/>
      <c r="OOV35" s="132"/>
      <c r="OOW35" s="132"/>
      <c r="OOX35" s="132"/>
      <c r="OOY35" s="132"/>
      <c r="OOZ35" s="132"/>
      <c r="OPA35" s="132"/>
      <c r="OPB35" s="132"/>
      <c r="OPC35" s="132"/>
      <c r="OPD35" s="132"/>
      <c r="OPE35" s="132"/>
      <c r="OPF35" s="132"/>
      <c r="OPG35" s="132"/>
      <c r="OPH35" s="132"/>
      <c r="OPI35" s="132"/>
      <c r="OPJ35" s="132"/>
      <c r="OPK35" s="132"/>
      <c r="OPL35" s="132"/>
      <c r="OPM35" s="132"/>
      <c r="OPN35" s="132"/>
      <c r="OPO35" s="132"/>
      <c r="OPP35" s="132"/>
      <c r="OPQ35" s="132"/>
      <c r="OPR35" s="132"/>
      <c r="OPS35" s="132"/>
      <c r="OPT35" s="132"/>
      <c r="OPU35" s="132"/>
      <c r="OPV35" s="132"/>
      <c r="OPW35" s="132"/>
      <c r="OPX35" s="132"/>
      <c r="OPY35" s="132"/>
      <c r="OPZ35" s="132"/>
      <c r="OQA35" s="132"/>
      <c r="OQB35" s="132"/>
      <c r="OQC35" s="132"/>
      <c r="OQD35" s="132"/>
      <c r="OQE35" s="132"/>
      <c r="OQF35" s="132"/>
      <c r="OQG35" s="132"/>
      <c r="OQH35" s="132"/>
      <c r="OQI35" s="132"/>
      <c r="OQJ35" s="132"/>
      <c r="OQK35" s="132"/>
      <c r="OQL35" s="132"/>
      <c r="OQM35" s="132"/>
      <c r="OQN35" s="132"/>
      <c r="OQO35" s="132"/>
      <c r="OQP35" s="132"/>
      <c r="OQQ35" s="132"/>
      <c r="OQR35" s="132"/>
      <c r="OQS35" s="132"/>
      <c r="OQT35" s="132"/>
      <c r="OQU35" s="132"/>
      <c r="OQV35" s="132"/>
      <c r="OQW35" s="132"/>
      <c r="OQX35" s="132"/>
      <c r="OQY35" s="132"/>
      <c r="OQZ35" s="132"/>
      <c r="ORA35" s="132"/>
      <c r="ORB35" s="132"/>
      <c r="ORC35" s="132"/>
      <c r="ORD35" s="132"/>
      <c r="ORE35" s="132"/>
      <c r="ORF35" s="132"/>
      <c r="ORG35" s="132"/>
      <c r="ORH35" s="132"/>
      <c r="ORI35" s="132"/>
      <c r="ORJ35" s="132"/>
      <c r="ORK35" s="132"/>
      <c r="ORL35" s="132"/>
      <c r="ORM35" s="132"/>
      <c r="ORN35" s="132"/>
      <c r="ORO35" s="132"/>
      <c r="ORP35" s="132"/>
      <c r="ORQ35" s="132"/>
      <c r="ORR35" s="132"/>
      <c r="ORS35" s="132"/>
      <c r="ORT35" s="132"/>
      <c r="ORU35" s="132"/>
      <c r="ORV35" s="132"/>
      <c r="ORW35" s="132"/>
      <c r="ORX35" s="132"/>
      <c r="ORY35" s="132"/>
      <c r="ORZ35" s="132"/>
      <c r="OSA35" s="132"/>
      <c r="OSB35" s="132"/>
      <c r="OSC35" s="132"/>
      <c r="OSD35" s="132"/>
      <c r="OSE35" s="132"/>
      <c r="OSF35" s="132"/>
      <c r="OSG35" s="132"/>
      <c r="OSH35" s="132"/>
      <c r="OSI35" s="132"/>
      <c r="OSJ35" s="132"/>
      <c r="OSK35" s="132"/>
      <c r="OSL35" s="132"/>
      <c r="OSM35" s="132"/>
      <c r="OSN35" s="132"/>
      <c r="OSO35" s="132"/>
      <c r="OSP35" s="132"/>
      <c r="OSQ35" s="132"/>
      <c r="OSR35" s="132"/>
      <c r="OSS35" s="132"/>
      <c r="OST35" s="132"/>
      <c r="OSU35" s="132"/>
      <c r="OSV35" s="132"/>
      <c r="OSW35" s="132"/>
      <c r="OSX35" s="132"/>
      <c r="OSY35" s="132"/>
      <c r="OSZ35" s="132"/>
      <c r="OTA35" s="132"/>
      <c r="OTB35" s="132"/>
      <c r="OTC35" s="132"/>
      <c r="OTD35" s="132"/>
      <c r="OTE35" s="132"/>
      <c r="OTF35" s="132"/>
      <c r="OTG35" s="132"/>
      <c r="OTH35" s="132"/>
      <c r="OTI35" s="132"/>
      <c r="OTJ35" s="132"/>
      <c r="OTK35" s="132"/>
      <c r="OTL35" s="132"/>
      <c r="OTM35" s="132"/>
      <c r="OTN35" s="132"/>
      <c r="OTO35" s="132"/>
      <c r="OTP35" s="132"/>
      <c r="OTQ35" s="132"/>
      <c r="OTR35" s="132"/>
      <c r="OTS35" s="132"/>
      <c r="OTT35" s="132"/>
      <c r="OTU35" s="132"/>
      <c r="OTV35" s="132"/>
      <c r="OTW35" s="132"/>
      <c r="OTX35" s="132"/>
      <c r="OTY35" s="132"/>
      <c r="OTZ35" s="132"/>
      <c r="OUA35" s="132"/>
      <c r="OUB35" s="132"/>
      <c r="OUC35" s="132"/>
      <c r="OUD35" s="132"/>
      <c r="OUE35" s="132"/>
      <c r="OUF35" s="132"/>
      <c r="OUG35" s="132"/>
      <c r="OUH35" s="132"/>
      <c r="OUI35" s="132"/>
      <c r="OUJ35" s="132"/>
      <c r="OUK35" s="132"/>
      <c r="OUL35" s="132"/>
      <c r="OUM35" s="132"/>
      <c r="OUN35" s="132"/>
      <c r="OUO35" s="132"/>
      <c r="OUP35" s="132"/>
      <c r="OUQ35" s="132"/>
      <c r="OUR35" s="132"/>
      <c r="OUS35" s="132"/>
      <c r="OUT35" s="132"/>
      <c r="OUU35" s="132"/>
      <c r="OUV35" s="132"/>
      <c r="OUW35" s="132"/>
      <c r="OUX35" s="132"/>
      <c r="OUY35" s="132"/>
      <c r="OUZ35" s="132"/>
      <c r="OVA35" s="132"/>
      <c r="OVB35" s="132"/>
      <c r="OVC35" s="132"/>
      <c r="OVD35" s="132"/>
      <c r="OVE35" s="132"/>
      <c r="OVF35" s="132"/>
      <c r="OVG35" s="132"/>
      <c r="OVH35" s="132"/>
      <c r="OVI35" s="132"/>
      <c r="OVJ35" s="132"/>
      <c r="OVK35" s="132"/>
      <c r="OVL35" s="132"/>
      <c r="OVM35" s="132"/>
      <c r="OVN35" s="132"/>
      <c r="OVO35" s="132"/>
      <c r="OVP35" s="132"/>
      <c r="OVQ35" s="132"/>
      <c r="OVR35" s="132"/>
      <c r="OVS35" s="132"/>
      <c r="OVT35" s="132"/>
      <c r="OVU35" s="132"/>
      <c r="OVV35" s="132"/>
      <c r="OVW35" s="132"/>
      <c r="OVX35" s="132"/>
      <c r="OVY35" s="132"/>
      <c r="OVZ35" s="132"/>
      <c r="OWA35" s="132"/>
      <c r="OWB35" s="132"/>
      <c r="OWC35" s="132"/>
      <c r="OWD35" s="132"/>
      <c r="OWE35" s="132"/>
      <c r="OWF35" s="132"/>
      <c r="OWG35" s="132"/>
      <c r="OWH35" s="132"/>
      <c r="OWI35" s="132"/>
      <c r="OWJ35" s="132"/>
      <c r="OWK35" s="132"/>
      <c r="OWL35" s="132"/>
      <c r="OWM35" s="132"/>
      <c r="OWN35" s="132"/>
      <c r="OWO35" s="132"/>
      <c r="OWP35" s="132"/>
      <c r="OWQ35" s="132"/>
      <c r="OWR35" s="132"/>
      <c r="OWS35" s="132"/>
      <c r="OWT35" s="132"/>
      <c r="OWU35" s="132"/>
      <c r="OWV35" s="132"/>
      <c r="OWW35" s="132"/>
      <c r="OWX35" s="132"/>
      <c r="OWY35" s="132"/>
      <c r="OWZ35" s="132"/>
      <c r="OXA35" s="132"/>
      <c r="OXB35" s="132"/>
      <c r="OXC35" s="132"/>
      <c r="OXD35" s="132"/>
      <c r="OXE35" s="132"/>
      <c r="OXF35" s="132"/>
      <c r="OXG35" s="132"/>
      <c r="OXH35" s="132"/>
      <c r="OXI35" s="132"/>
      <c r="OXJ35" s="132"/>
      <c r="OXK35" s="132"/>
      <c r="OXL35" s="132"/>
      <c r="OXM35" s="132"/>
      <c r="OXN35" s="132"/>
      <c r="OXO35" s="132"/>
      <c r="OXP35" s="132"/>
      <c r="OXQ35" s="132"/>
      <c r="OXR35" s="132"/>
      <c r="OXS35" s="132"/>
      <c r="OXT35" s="132"/>
      <c r="OXU35" s="132"/>
      <c r="OXV35" s="132"/>
      <c r="OXW35" s="132"/>
      <c r="OXX35" s="132"/>
      <c r="OXY35" s="132"/>
      <c r="OXZ35" s="132"/>
      <c r="OYA35" s="132"/>
      <c r="OYB35" s="132"/>
      <c r="OYC35" s="132"/>
      <c r="OYD35" s="132"/>
      <c r="OYE35" s="132"/>
      <c r="OYF35" s="132"/>
      <c r="OYG35" s="132"/>
      <c r="OYH35" s="132"/>
      <c r="OYI35" s="132"/>
      <c r="OYJ35" s="132"/>
      <c r="OYK35" s="132"/>
      <c r="OYL35" s="132"/>
      <c r="OYM35" s="132"/>
      <c r="OYN35" s="132"/>
      <c r="OYO35" s="132"/>
      <c r="OYP35" s="132"/>
      <c r="OYQ35" s="132"/>
      <c r="OYR35" s="132"/>
      <c r="OYS35" s="132"/>
      <c r="OYT35" s="132"/>
      <c r="OYU35" s="132"/>
      <c r="OYV35" s="132"/>
      <c r="OYW35" s="132"/>
      <c r="OYX35" s="132"/>
      <c r="OYY35" s="132"/>
      <c r="OYZ35" s="132"/>
      <c r="OZA35" s="132"/>
      <c r="OZB35" s="132"/>
      <c r="OZC35" s="132"/>
      <c r="OZD35" s="132"/>
      <c r="OZE35" s="132"/>
      <c r="OZF35" s="132"/>
      <c r="OZG35" s="132"/>
      <c r="OZH35" s="132"/>
      <c r="OZI35" s="132"/>
      <c r="OZJ35" s="132"/>
      <c r="OZK35" s="132"/>
      <c r="OZL35" s="132"/>
      <c r="OZM35" s="132"/>
      <c r="OZN35" s="132"/>
      <c r="OZO35" s="132"/>
      <c r="OZP35" s="132"/>
      <c r="OZQ35" s="132"/>
      <c r="OZR35" s="132"/>
      <c r="OZS35" s="132"/>
      <c r="OZT35" s="132"/>
      <c r="OZU35" s="132"/>
      <c r="OZV35" s="132"/>
      <c r="OZW35" s="132"/>
      <c r="OZX35" s="132"/>
      <c r="OZY35" s="132"/>
      <c r="OZZ35" s="132"/>
      <c r="PAA35" s="132"/>
      <c r="PAB35" s="132"/>
      <c r="PAC35" s="132"/>
      <c r="PAD35" s="132"/>
      <c r="PAE35" s="132"/>
      <c r="PAF35" s="132"/>
      <c r="PAG35" s="132"/>
      <c r="PAH35" s="132"/>
      <c r="PAI35" s="132"/>
      <c r="PAJ35" s="132"/>
      <c r="PAK35" s="132"/>
      <c r="PAL35" s="132"/>
      <c r="PAM35" s="132"/>
      <c r="PAN35" s="132"/>
      <c r="PAO35" s="132"/>
      <c r="PAP35" s="132"/>
      <c r="PAQ35" s="132"/>
      <c r="PAR35" s="132"/>
      <c r="PAS35" s="132"/>
      <c r="PAT35" s="132"/>
      <c r="PAU35" s="132"/>
      <c r="PAV35" s="132"/>
      <c r="PAW35" s="132"/>
      <c r="PAX35" s="132"/>
      <c r="PAY35" s="132"/>
      <c r="PAZ35" s="132"/>
      <c r="PBA35" s="132"/>
      <c r="PBB35" s="132"/>
      <c r="PBC35" s="132"/>
      <c r="PBD35" s="132"/>
      <c r="PBE35" s="132"/>
      <c r="PBF35" s="132"/>
      <c r="PBG35" s="132"/>
      <c r="PBH35" s="132"/>
      <c r="PBI35" s="132"/>
      <c r="PBJ35" s="132"/>
      <c r="PBK35" s="132"/>
      <c r="PBL35" s="132"/>
      <c r="PBM35" s="132"/>
      <c r="PBN35" s="132"/>
      <c r="PBO35" s="132"/>
      <c r="PBP35" s="132"/>
      <c r="PBQ35" s="132"/>
      <c r="PBR35" s="132"/>
      <c r="PBS35" s="132"/>
      <c r="PBT35" s="132"/>
      <c r="PBU35" s="132"/>
      <c r="PBV35" s="132"/>
      <c r="PBW35" s="132"/>
      <c r="PBX35" s="132"/>
      <c r="PBY35" s="132"/>
      <c r="PBZ35" s="132"/>
      <c r="PCA35" s="132"/>
      <c r="PCB35" s="132"/>
      <c r="PCC35" s="132"/>
      <c r="PCD35" s="132"/>
      <c r="PCE35" s="132"/>
      <c r="PCF35" s="132"/>
      <c r="PCG35" s="132"/>
      <c r="PCH35" s="132"/>
      <c r="PCI35" s="132"/>
      <c r="PCJ35" s="132"/>
      <c r="PCK35" s="132"/>
      <c r="PCL35" s="132"/>
      <c r="PCM35" s="132"/>
      <c r="PCN35" s="132"/>
      <c r="PCO35" s="132"/>
      <c r="PCP35" s="132"/>
      <c r="PCQ35" s="132"/>
      <c r="PCR35" s="132"/>
      <c r="PCS35" s="132"/>
      <c r="PCT35" s="132"/>
      <c r="PCU35" s="132"/>
      <c r="PCV35" s="132"/>
      <c r="PCW35" s="132"/>
      <c r="PCX35" s="132"/>
      <c r="PCY35" s="132"/>
      <c r="PCZ35" s="132"/>
      <c r="PDA35" s="132"/>
      <c r="PDB35" s="132"/>
      <c r="PDC35" s="132"/>
      <c r="PDD35" s="132"/>
      <c r="PDE35" s="132"/>
      <c r="PDF35" s="132"/>
      <c r="PDG35" s="132"/>
      <c r="PDH35" s="132"/>
      <c r="PDI35" s="132"/>
      <c r="PDJ35" s="132"/>
      <c r="PDK35" s="132"/>
      <c r="PDL35" s="132"/>
      <c r="PDM35" s="132"/>
      <c r="PDN35" s="132"/>
      <c r="PDO35" s="132"/>
      <c r="PDP35" s="132"/>
      <c r="PDQ35" s="132"/>
      <c r="PDR35" s="132"/>
      <c r="PDS35" s="132"/>
      <c r="PDT35" s="132"/>
      <c r="PDU35" s="132"/>
      <c r="PDV35" s="132"/>
      <c r="PDW35" s="132"/>
      <c r="PDX35" s="132"/>
      <c r="PDY35" s="132"/>
      <c r="PDZ35" s="132"/>
      <c r="PEA35" s="132"/>
      <c r="PEB35" s="132"/>
      <c r="PEC35" s="132"/>
      <c r="PED35" s="132"/>
      <c r="PEE35" s="132"/>
      <c r="PEF35" s="132"/>
      <c r="PEG35" s="132"/>
      <c r="PEH35" s="132"/>
      <c r="PEI35" s="132"/>
      <c r="PEJ35" s="132"/>
      <c r="PEK35" s="132"/>
      <c r="PEL35" s="132"/>
      <c r="PEM35" s="132"/>
      <c r="PEN35" s="132"/>
      <c r="PEO35" s="132"/>
      <c r="PEP35" s="132"/>
      <c r="PEQ35" s="132"/>
      <c r="PER35" s="132"/>
      <c r="PES35" s="132"/>
      <c r="PET35" s="132"/>
      <c r="PEU35" s="132"/>
      <c r="PEV35" s="132"/>
      <c r="PEW35" s="132"/>
      <c r="PEX35" s="132"/>
      <c r="PEY35" s="132"/>
      <c r="PEZ35" s="132"/>
      <c r="PFA35" s="132"/>
      <c r="PFB35" s="132"/>
      <c r="PFC35" s="132"/>
      <c r="PFD35" s="132"/>
      <c r="PFE35" s="132"/>
      <c r="PFF35" s="132"/>
      <c r="PFG35" s="132"/>
      <c r="PFH35" s="132"/>
      <c r="PFI35" s="132"/>
      <c r="PFJ35" s="132"/>
      <c r="PFK35" s="132"/>
      <c r="PFL35" s="132"/>
      <c r="PFM35" s="132"/>
      <c r="PFN35" s="132"/>
      <c r="PFO35" s="132"/>
      <c r="PFP35" s="132"/>
      <c r="PFQ35" s="132"/>
      <c r="PFR35" s="132"/>
      <c r="PFS35" s="132"/>
      <c r="PFT35" s="132"/>
      <c r="PFU35" s="132"/>
      <c r="PFV35" s="132"/>
      <c r="PFW35" s="132"/>
      <c r="PFX35" s="132"/>
      <c r="PFY35" s="132"/>
      <c r="PFZ35" s="132"/>
      <c r="PGA35" s="132"/>
      <c r="PGB35" s="132"/>
      <c r="PGC35" s="132"/>
      <c r="PGD35" s="132"/>
      <c r="PGE35" s="132"/>
      <c r="PGF35" s="132"/>
      <c r="PGG35" s="132"/>
      <c r="PGH35" s="132"/>
      <c r="PGI35" s="132"/>
      <c r="PGJ35" s="132"/>
      <c r="PGK35" s="132"/>
      <c r="PGL35" s="132"/>
      <c r="PGM35" s="132"/>
      <c r="PGN35" s="132"/>
      <c r="PGO35" s="132"/>
      <c r="PGP35" s="132"/>
      <c r="PGQ35" s="132"/>
      <c r="PGR35" s="132"/>
      <c r="PGS35" s="132"/>
      <c r="PGT35" s="132"/>
      <c r="PGU35" s="132"/>
      <c r="PGV35" s="132"/>
      <c r="PGW35" s="132"/>
      <c r="PGX35" s="132"/>
      <c r="PGY35" s="132"/>
      <c r="PGZ35" s="132"/>
      <c r="PHA35" s="132"/>
      <c r="PHB35" s="132"/>
      <c r="PHC35" s="132"/>
      <c r="PHD35" s="132"/>
      <c r="PHE35" s="132"/>
      <c r="PHF35" s="132"/>
      <c r="PHG35" s="132"/>
      <c r="PHH35" s="132"/>
      <c r="PHI35" s="132"/>
      <c r="PHJ35" s="132"/>
      <c r="PHK35" s="132"/>
      <c r="PHL35" s="132"/>
      <c r="PHM35" s="132"/>
      <c r="PHN35" s="132"/>
      <c r="PHO35" s="132"/>
      <c r="PHP35" s="132"/>
      <c r="PHQ35" s="132"/>
      <c r="PHR35" s="132"/>
      <c r="PHS35" s="132"/>
      <c r="PHT35" s="132"/>
      <c r="PHU35" s="132"/>
      <c r="PHV35" s="132"/>
      <c r="PHW35" s="132"/>
      <c r="PHX35" s="132"/>
      <c r="PHY35" s="132"/>
      <c r="PHZ35" s="132"/>
      <c r="PIA35" s="132"/>
      <c r="PIB35" s="132"/>
      <c r="PIC35" s="132"/>
      <c r="PID35" s="132"/>
      <c r="PIE35" s="132"/>
      <c r="PIF35" s="132"/>
      <c r="PIG35" s="132"/>
      <c r="PIH35" s="132"/>
      <c r="PII35" s="132"/>
      <c r="PIJ35" s="132"/>
      <c r="PIK35" s="132"/>
      <c r="PIL35" s="132"/>
      <c r="PIM35" s="132"/>
      <c r="PIN35" s="132"/>
      <c r="PIO35" s="132"/>
      <c r="PIP35" s="132"/>
      <c r="PIQ35" s="132"/>
      <c r="PIR35" s="132"/>
      <c r="PIS35" s="132"/>
      <c r="PIT35" s="132"/>
      <c r="PIU35" s="132"/>
      <c r="PIV35" s="132"/>
      <c r="PIW35" s="132"/>
      <c r="PIX35" s="132"/>
      <c r="PIY35" s="132"/>
      <c r="PIZ35" s="132"/>
      <c r="PJA35" s="132"/>
      <c r="PJB35" s="132"/>
      <c r="PJC35" s="132"/>
      <c r="PJD35" s="132"/>
      <c r="PJE35" s="132"/>
      <c r="PJF35" s="132"/>
      <c r="PJG35" s="132"/>
      <c r="PJH35" s="132"/>
      <c r="PJI35" s="132"/>
      <c r="PJJ35" s="132"/>
      <c r="PJK35" s="132"/>
      <c r="PJL35" s="132"/>
      <c r="PJM35" s="132"/>
      <c r="PJN35" s="132"/>
      <c r="PJO35" s="132"/>
      <c r="PJP35" s="132"/>
      <c r="PJQ35" s="132"/>
      <c r="PJR35" s="132"/>
      <c r="PJS35" s="132"/>
      <c r="PJT35" s="132"/>
      <c r="PJU35" s="132"/>
      <c r="PJV35" s="132"/>
      <c r="PJW35" s="132"/>
      <c r="PJX35" s="132"/>
      <c r="PJY35" s="132"/>
      <c r="PJZ35" s="132"/>
      <c r="PKA35" s="132"/>
      <c r="PKB35" s="132"/>
      <c r="PKC35" s="132"/>
      <c r="PKD35" s="132"/>
      <c r="PKE35" s="132"/>
      <c r="PKF35" s="132"/>
      <c r="PKG35" s="132"/>
      <c r="PKH35" s="132"/>
      <c r="PKI35" s="132"/>
      <c r="PKJ35" s="132"/>
      <c r="PKK35" s="132"/>
      <c r="PKL35" s="132"/>
      <c r="PKM35" s="132"/>
      <c r="PKN35" s="132"/>
      <c r="PKO35" s="132"/>
      <c r="PKP35" s="132"/>
      <c r="PKQ35" s="132"/>
      <c r="PKR35" s="132"/>
      <c r="PKS35" s="132"/>
      <c r="PKT35" s="132"/>
      <c r="PKU35" s="132"/>
      <c r="PKV35" s="132"/>
      <c r="PKW35" s="132"/>
      <c r="PKX35" s="132"/>
      <c r="PKY35" s="132"/>
      <c r="PKZ35" s="132"/>
      <c r="PLA35" s="132"/>
      <c r="PLB35" s="132"/>
      <c r="PLC35" s="132"/>
      <c r="PLD35" s="132"/>
      <c r="PLE35" s="132"/>
      <c r="PLF35" s="132"/>
      <c r="PLG35" s="132"/>
      <c r="PLH35" s="132"/>
      <c r="PLI35" s="132"/>
      <c r="PLJ35" s="132"/>
      <c r="PLK35" s="132"/>
      <c r="PLL35" s="132"/>
      <c r="PLM35" s="132"/>
      <c r="PLN35" s="132"/>
      <c r="PLO35" s="132"/>
      <c r="PLP35" s="132"/>
      <c r="PLQ35" s="132"/>
      <c r="PLR35" s="132"/>
      <c r="PLS35" s="132"/>
      <c r="PLT35" s="132"/>
      <c r="PLU35" s="132"/>
      <c r="PLV35" s="132"/>
      <c r="PLW35" s="132"/>
      <c r="PLX35" s="132"/>
      <c r="PLY35" s="132"/>
      <c r="PLZ35" s="132"/>
      <c r="PMA35" s="132"/>
      <c r="PMB35" s="132"/>
      <c r="PMC35" s="132"/>
      <c r="PMD35" s="132"/>
      <c r="PME35" s="132"/>
      <c r="PMF35" s="132"/>
      <c r="PMG35" s="132"/>
      <c r="PMH35" s="132"/>
      <c r="PMI35" s="132"/>
      <c r="PMJ35" s="132"/>
      <c r="PMK35" s="132"/>
      <c r="PML35" s="132"/>
      <c r="PMM35" s="132"/>
      <c r="PMN35" s="132"/>
      <c r="PMO35" s="132"/>
      <c r="PMP35" s="132"/>
      <c r="PMQ35" s="132"/>
      <c r="PMR35" s="132"/>
      <c r="PMS35" s="132"/>
      <c r="PMT35" s="132"/>
      <c r="PMU35" s="132"/>
      <c r="PMV35" s="132"/>
      <c r="PMW35" s="132"/>
      <c r="PMX35" s="132"/>
      <c r="PMY35" s="132"/>
      <c r="PMZ35" s="132"/>
      <c r="PNA35" s="132"/>
      <c r="PNB35" s="132"/>
      <c r="PNC35" s="132"/>
      <c r="PND35" s="132"/>
      <c r="PNE35" s="132"/>
      <c r="PNF35" s="132"/>
      <c r="PNG35" s="132"/>
      <c r="PNH35" s="132"/>
      <c r="PNI35" s="132"/>
      <c r="PNJ35" s="132"/>
      <c r="PNK35" s="132"/>
      <c r="PNL35" s="132"/>
      <c r="PNM35" s="132"/>
      <c r="PNN35" s="132"/>
      <c r="PNO35" s="132"/>
      <c r="PNP35" s="132"/>
      <c r="PNQ35" s="132"/>
      <c r="PNR35" s="132"/>
      <c r="PNS35" s="132"/>
      <c r="PNT35" s="132"/>
      <c r="PNU35" s="132"/>
      <c r="PNV35" s="132"/>
      <c r="PNW35" s="132"/>
      <c r="PNX35" s="132"/>
      <c r="PNY35" s="132"/>
      <c r="PNZ35" s="132"/>
      <c r="POA35" s="132"/>
      <c r="POB35" s="132"/>
      <c r="POC35" s="132"/>
      <c r="POD35" s="132"/>
      <c r="POE35" s="132"/>
      <c r="POF35" s="132"/>
      <c r="POG35" s="132"/>
      <c r="POH35" s="132"/>
      <c r="POI35" s="132"/>
      <c r="POJ35" s="132"/>
      <c r="POK35" s="132"/>
      <c r="POL35" s="132"/>
      <c r="POM35" s="132"/>
      <c r="PON35" s="132"/>
      <c r="POO35" s="132"/>
      <c r="POP35" s="132"/>
      <c r="POQ35" s="132"/>
      <c r="POR35" s="132"/>
      <c r="POS35" s="132"/>
      <c r="POT35" s="132"/>
      <c r="POU35" s="132"/>
      <c r="POV35" s="132"/>
      <c r="POW35" s="132"/>
      <c r="POX35" s="132"/>
      <c r="POY35" s="132"/>
      <c r="POZ35" s="132"/>
      <c r="PPA35" s="132"/>
      <c r="PPB35" s="132"/>
      <c r="PPC35" s="132"/>
      <c r="PPD35" s="132"/>
      <c r="PPE35" s="132"/>
      <c r="PPF35" s="132"/>
      <c r="PPG35" s="132"/>
      <c r="PPH35" s="132"/>
      <c r="PPI35" s="132"/>
      <c r="PPJ35" s="132"/>
      <c r="PPK35" s="132"/>
      <c r="PPL35" s="132"/>
      <c r="PPM35" s="132"/>
      <c r="PPN35" s="132"/>
      <c r="PPO35" s="132"/>
      <c r="PPP35" s="132"/>
      <c r="PPQ35" s="132"/>
      <c r="PPR35" s="132"/>
      <c r="PPS35" s="132"/>
      <c r="PPT35" s="132"/>
      <c r="PPU35" s="132"/>
      <c r="PPV35" s="132"/>
      <c r="PPW35" s="132"/>
      <c r="PPX35" s="132"/>
      <c r="PPY35" s="132"/>
      <c r="PPZ35" s="132"/>
      <c r="PQA35" s="132"/>
      <c r="PQB35" s="132"/>
      <c r="PQC35" s="132"/>
      <c r="PQD35" s="132"/>
      <c r="PQE35" s="132"/>
      <c r="PQF35" s="132"/>
      <c r="PQG35" s="132"/>
      <c r="PQH35" s="132"/>
      <c r="PQI35" s="132"/>
      <c r="PQJ35" s="132"/>
      <c r="PQK35" s="132"/>
      <c r="PQL35" s="132"/>
      <c r="PQM35" s="132"/>
      <c r="PQN35" s="132"/>
      <c r="PQO35" s="132"/>
      <c r="PQP35" s="132"/>
      <c r="PQQ35" s="132"/>
      <c r="PQR35" s="132"/>
      <c r="PQS35" s="132"/>
      <c r="PQT35" s="132"/>
      <c r="PQU35" s="132"/>
      <c r="PQV35" s="132"/>
      <c r="PQW35" s="132"/>
      <c r="PQX35" s="132"/>
      <c r="PQY35" s="132"/>
      <c r="PQZ35" s="132"/>
      <c r="PRA35" s="132"/>
      <c r="PRB35" s="132"/>
      <c r="PRC35" s="132"/>
      <c r="PRD35" s="132"/>
      <c r="PRE35" s="132"/>
      <c r="PRF35" s="132"/>
      <c r="PRG35" s="132"/>
      <c r="PRH35" s="132"/>
      <c r="PRI35" s="132"/>
      <c r="PRJ35" s="132"/>
      <c r="PRK35" s="132"/>
      <c r="PRL35" s="132"/>
      <c r="PRM35" s="132"/>
      <c r="PRN35" s="132"/>
      <c r="PRO35" s="132"/>
      <c r="PRP35" s="132"/>
      <c r="PRQ35" s="132"/>
      <c r="PRR35" s="132"/>
      <c r="PRS35" s="132"/>
      <c r="PRT35" s="132"/>
      <c r="PRU35" s="132"/>
      <c r="PRV35" s="132"/>
      <c r="PRW35" s="132"/>
      <c r="PRX35" s="132"/>
      <c r="PRY35" s="132"/>
      <c r="PRZ35" s="132"/>
      <c r="PSA35" s="132"/>
      <c r="PSB35" s="132"/>
      <c r="PSC35" s="132"/>
      <c r="PSD35" s="132"/>
      <c r="PSE35" s="132"/>
      <c r="PSF35" s="132"/>
      <c r="PSG35" s="132"/>
      <c r="PSH35" s="132"/>
      <c r="PSI35" s="132"/>
      <c r="PSJ35" s="132"/>
      <c r="PSK35" s="132"/>
      <c r="PSL35" s="132"/>
      <c r="PSM35" s="132"/>
      <c r="PSN35" s="132"/>
      <c r="PSO35" s="132"/>
      <c r="PSP35" s="132"/>
      <c r="PSQ35" s="132"/>
      <c r="PSR35" s="132"/>
      <c r="PSS35" s="132"/>
      <c r="PST35" s="132"/>
      <c r="PSU35" s="132"/>
      <c r="PSV35" s="132"/>
      <c r="PSW35" s="132"/>
      <c r="PSX35" s="132"/>
      <c r="PSY35" s="132"/>
      <c r="PSZ35" s="132"/>
      <c r="PTA35" s="132"/>
      <c r="PTB35" s="132"/>
      <c r="PTC35" s="132"/>
      <c r="PTD35" s="132"/>
      <c r="PTE35" s="132"/>
      <c r="PTF35" s="132"/>
      <c r="PTG35" s="132"/>
      <c r="PTH35" s="132"/>
      <c r="PTI35" s="132"/>
      <c r="PTJ35" s="132"/>
      <c r="PTK35" s="132"/>
      <c r="PTL35" s="132"/>
      <c r="PTM35" s="132"/>
      <c r="PTN35" s="132"/>
      <c r="PTO35" s="132"/>
      <c r="PTP35" s="132"/>
      <c r="PTQ35" s="132"/>
      <c r="PTR35" s="132"/>
      <c r="PTS35" s="132"/>
      <c r="PTT35" s="132"/>
      <c r="PTU35" s="132"/>
      <c r="PTV35" s="132"/>
      <c r="PTW35" s="132"/>
      <c r="PTX35" s="132"/>
      <c r="PTY35" s="132"/>
      <c r="PTZ35" s="132"/>
      <c r="PUA35" s="132"/>
      <c r="PUB35" s="132"/>
      <c r="PUC35" s="132"/>
      <c r="PUD35" s="132"/>
      <c r="PUE35" s="132"/>
      <c r="PUF35" s="132"/>
      <c r="PUG35" s="132"/>
      <c r="PUH35" s="132"/>
      <c r="PUI35" s="132"/>
      <c r="PUJ35" s="132"/>
      <c r="PUK35" s="132"/>
      <c r="PUL35" s="132"/>
      <c r="PUM35" s="132"/>
      <c r="PUN35" s="132"/>
      <c r="PUO35" s="132"/>
      <c r="PUP35" s="132"/>
      <c r="PUQ35" s="132"/>
      <c r="PUR35" s="132"/>
      <c r="PUS35" s="132"/>
      <c r="PUT35" s="132"/>
      <c r="PUU35" s="132"/>
      <c r="PUV35" s="132"/>
      <c r="PUW35" s="132"/>
      <c r="PUX35" s="132"/>
      <c r="PUY35" s="132"/>
      <c r="PUZ35" s="132"/>
      <c r="PVA35" s="132"/>
      <c r="PVB35" s="132"/>
      <c r="PVC35" s="132"/>
      <c r="PVD35" s="132"/>
      <c r="PVE35" s="132"/>
      <c r="PVF35" s="132"/>
      <c r="PVG35" s="132"/>
      <c r="PVH35" s="132"/>
      <c r="PVI35" s="132"/>
      <c r="PVJ35" s="132"/>
      <c r="PVK35" s="132"/>
      <c r="PVL35" s="132"/>
      <c r="PVM35" s="132"/>
      <c r="PVN35" s="132"/>
      <c r="PVO35" s="132"/>
      <c r="PVP35" s="132"/>
      <c r="PVQ35" s="132"/>
      <c r="PVR35" s="132"/>
      <c r="PVS35" s="132"/>
      <c r="PVT35" s="132"/>
      <c r="PVU35" s="132"/>
      <c r="PVV35" s="132"/>
      <c r="PVW35" s="132"/>
      <c r="PVX35" s="132"/>
      <c r="PVY35" s="132"/>
      <c r="PVZ35" s="132"/>
      <c r="PWA35" s="132"/>
      <c r="PWB35" s="132"/>
      <c r="PWC35" s="132"/>
      <c r="PWD35" s="132"/>
      <c r="PWE35" s="132"/>
      <c r="PWF35" s="132"/>
      <c r="PWG35" s="132"/>
      <c r="PWH35" s="132"/>
      <c r="PWI35" s="132"/>
      <c r="PWJ35" s="132"/>
      <c r="PWK35" s="132"/>
      <c r="PWL35" s="132"/>
      <c r="PWM35" s="132"/>
      <c r="PWN35" s="132"/>
      <c r="PWO35" s="132"/>
      <c r="PWP35" s="132"/>
      <c r="PWQ35" s="132"/>
      <c r="PWR35" s="132"/>
      <c r="PWS35" s="132"/>
      <c r="PWT35" s="132"/>
      <c r="PWU35" s="132"/>
      <c r="PWV35" s="132"/>
      <c r="PWW35" s="132"/>
      <c r="PWX35" s="132"/>
      <c r="PWY35" s="132"/>
      <c r="PWZ35" s="132"/>
      <c r="PXA35" s="132"/>
      <c r="PXB35" s="132"/>
      <c r="PXC35" s="132"/>
      <c r="PXD35" s="132"/>
      <c r="PXE35" s="132"/>
      <c r="PXF35" s="132"/>
      <c r="PXG35" s="132"/>
      <c r="PXH35" s="132"/>
      <c r="PXI35" s="132"/>
      <c r="PXJ35" s="132"/>
      <c r="PXK35" s="132"/>
      <c r="PXL35" s="132"/>
      <c r="PXM35" s="132"/>
      <c r="PXN35" s="132"/>
      <c r="PXO35" s="132"/>
      <c r="PXP35" s="132"/>
      <c r="PXQ35" s="132"/>
      <c r="PXR35" s="132"/>
      <c r="PXS35" s="132"/>
      <c r="PXT35" s="132"/>
      <c r="PXU35" s="132"/>
      <c r="PXV35" s="132"/>
      <c r="PXW35" s="132"/>
      <c r="PXX35" s="132"/>
      <c r="PXY35" s="132"/>
      <c r="PXZ35" s="132"/>
      <c r="PYA35" s="132"/>
      <c r="PYB35" s="132"/>
      <c r="PYC35" s="132"/>
      <c r="PYD35" s="132"/>
      <c r="PYE35" s="132"/>
      <c r="PYF35" s="132"/>
      <c r="PYG35" s="132"/>
      <c r="PYH35" s="132"/>
      <c r="PYI35" s="132"/>
      <c r="PYJ35" s="132"/>
      <c r="PYK35" s="132"/>
      <c r="PYL35" s="132"/>
      <c r="PYM35" s="132"/>
      <c r="PYN35" s="132"/>
      <c r="PYO35" s="132"/>
      <c r="PYP35" s="132"/>
      <c r="PYQ35" s="132"/>
      <c r="PYR35" s="132"/>
      <c r="PYS35" s="132"/>
      <c r="PYT35" s="132"/>
      <c r="PYU35" s="132"/>
      <c r="PYV35" s="132"/>
      <c r="PYW35" s="132"/>
      <c r="PYX35" s="132"/>
      <c r="PYY35" s="132"/>
      <c r="PYZ35" s="132"/>
      <c r="PZA35" s="132"/>
      <c r="PZB35" s="132"/>
      <c r="PZC35" s="132"/>
      <c r="PZD35" s="132"/>
      <c r="PZE35" s="132"/>
      <c r="PZF35" s="132"/>
      <c r="PZG35" s="132"/>
      <c r="PZH35" s="132"/>
      <c r="PZI35" s="132"/>
      <c r="PZJ35" s="132"/>
      <c r="PZK35" s="132"/>
      <c r="PZL35" s="132"/>
      <c r="PZM35" s="132"/>
      <c r="PZN35" s="132"/>
      <c r="PZO35" s="132"/>
      <c r="PZP35" s="132"/>
      <c r="PZQ35" s="132"/>
      <c r="PZR35" s="132"/>
      <c r="PZS35" s="132"/>
      <c r="PZT35" s="132"/>
      <c r="PZU35" s="132"/>
      <c r="PZV35" s="132"/>
      <c r="PZW35" s="132"/>
      <c r="PZX35" s="132"/>
      <c r="PZY35" s="132"/>
      <c r="PZZ35" s="132"/>
      <c r="QAA35" s="132"/>
      <c r="QAB35" s="132"/>
      <c r="QAC35" s="132"/>
      <c r="QAD35" s="132"/>
      <c r="QAE35" s="132"/>
      <c r="QAF35" s="132"/>
      <c r="QAG35" s="132"/>
      <c r="QAH35" s="132"/>
      <c r="QAI35" s="132"/>
      <c r="QAJ35" s="132"/>
      <c r="QAK35" s="132"/>
      <c r="QAL35" s="132"/>
      <c r="QAM35" s="132"/>
      <c r="QAN35" s="132"/>
      <c r="QAO35" s="132"/>
      <c r="QAP35" s="132"/>
      <c r="QAQ35" s="132"/>
      <c r="QAR35" s="132"/>
      <c r="QAS35" s="132"/>
      <c r="QAT35" s="132"/>
      <c r="QAU35" s="132"/>
      <c r="QAV35" s="132"/>
      <c r="QAW35" s="132"/>
      <c r="QAX35" s="132"/>
      <c r="QAY35" s="132"/>
      <c r="QAZ35" s="132"/>
      <c r="QBA35" s="132"/>
      <c r="QBB35" s="132"/>
      <c r="QBC35" s="132"/>
      <c r="QBD35" s="132"/>
      <c r="QBE35" s="132"/>
      <c r="QBF35" s="132"/>
      <c r="QBG35" s="132"/>
      <c r="QBH35" s="132"/>
      <c r="QBI35" s="132"/>
      <c r="QBJ35" s="132"/>
      <c r="QBK35" s="132"/>
      <c r="QBL35" s="132"/>
      <c r="QBM35" s="132"/>
      <c r="QBN35" s="132"/>
      <c r="QBO35" s="132"/>
      <c r="QBP35" s="132"/>
      <c r="QBQ35" s="132"/>
      <c r="QBR35" s="132"/>
      <c r="QBS35" s="132"/>
      <c r="QBT35" s="132"/>
      <c r="QBU35" s="132"/>
      <c r="QBV35" s="132"/>
      <c r="QBW35" s="132"/>
      <c r="QBX35" s="132"/>
      <c r="QBY35" s="132"/>
      <c r="QBZ35" s="132"/>
      <c r="QCA35" s="132"/>
      <c r="QCB35" s="132"/>
      <c r="QCC35" s="132"/>
      <c r="QCD35" s="132"/>
      <c r="QCE35" s="132"/>
      <c r="QCF35" s="132"/>
      <c r="QCG35" s="132"/>
      <c r="QCH35" s="132"/>
      <c r="QCI35" s="132"/>
      <c r="QCJ35" s="132"/>
      <c r="QCK35" s="132"/>
      <c r="QCL35" s="132"/>
      <c r="QCM35" s="132"/>
      <c r="QCN35" s="132"/>
      <c r="QCO35" s="132"/>
      <c r="QCP35" s="132"/>
      <c r="QCQ35" s="132"/>
      <c r="QCR35" s="132"/>
      <c r="QCS35" s="132"/>
      <c r="QCT35" s="132"/>
      <c r="QCU35" s="132"/>
      <c r="QCV35" s="132"/>
      <c r="QCW35" s="132"/>
      <c r="QCX35" s="132"/>
      <c r="QCY35" s="132"/>
      <c r="QCZ35" s="132"/>
      <c r="QDA35" s="132"/>
      <c r="QDB35" s="132"/>
      <c r="QDC35" s="132"/>
      <c r="QDD35" s="132"/>
      <c r="QDE35" s="132"/>
      <c r="QDF35" s="132"/>
      <c r="QDG35" s="132"/>
      <c r="QDH35" s="132"/>
      <c r="QDI35" s="132"/>
      <c r="QDJ35" s="132"/>
      <c r="QDK35" s="132"/>
      <c r="QDL35" s="132"/>
      <c r="QDM35" s="132"/>
      <c r="QDN35" s="132"/>
      <c r="QDO35" s="132"/>
      <c r="QDP35" s="132"/>
      <c r="QDQ35" s="132"/>
      <c r="QDR35" s="132"/>
      <c r="QDS35" s="132"/>
      <c r="QDT35" s="132"/>
      <c r="QDU35" s="132"/>
      <c r="QDV35" s="132"/>
      <c r="QDW35" s="132"/>
      <c r="QDX35" s="132"/>
      <c r="QDY35" s="132"/>
      <c r="QDZ35" s="132"/>
      <c r="QEA35" s="132"/>
      <c r="QEB35" s="132"/>
      <c r="QEC35" s="132"/>
      <c r="QED35" s="132"/>
      <c r="QEE35" s="132"/>
      <c r="QEF35" s="132"/>
      <c r="QEG35" s="132"/>
      <c r="QEH35" s="132"/>
      <c r="QEI35" s="132"/>
      <c r="QEJ35" s="132"/>
      <c r="QEK35" s="132"/>
      <c r="QEL35" s="132"/>
      <c r="QEM35" s="132"/>
      <c r="QEN35" s="132"/>
      <c r="QEO35" s="132"/>
      <c r="QEP35" s="132"/>
      <c r="QEQ35" s="132"/>
      <c r="QER35" s="132"/>
      <c r="QES35" s="132"/>
      <c r="QET35" s="132"/>
      <c r="QEU35" s="132"/>
      <c r="QEV35" s="132"/>
      <c r="QEW35" s="132"/>
      <c r="QEX35" s="132"/>
      <c r="QEY35" s="132"/>
      <c r="QEZ35" s="132"/>
      <c r="QFA35" s="132"/>
      <c r="QFB35" s="132"/>
      <c r="QFC35" s="132"/>
      <c r="QFD35" s="132"/>
      <c r="QFE35" s="132"/>
      <c r="QFF35" s="132"/>
      <c r="QFG35" s="132"/>
      <c r="QFH35" s="132"/>
      <c r="QFI35" s="132"/>
      <c r="QFJ35" s="132"/>
      <c r="QFK35" s="132"/>
      <c r="QFL35" s="132"/>
      <c r="QFM35" s="132"/>
      <c r="QFN35" s="132"/>
      <c r="QFO35" s="132"/>
      <c r="QFP35" s="132"/>
      <c r="QFQ35" s="132"/>
      <c r="QFR35" s="132"/>
      <c r="QFS35" s="132"/>
      <c r="QFT35" s="132"/>
      <c r="QFU35" s="132"/>
      <c r="QFV35" s="132"/>
      <c r="QFW35" s="132"/>
      <c r="QFX35" s="132"/>
      <c r="QFY35" s="132"/>
      <c r="QFZ35" s="132"/>
      <c r="QGA35" s="132"/>
      <c r="QGB35" s="132"/>
      <c r="QGC35" s="132"/>
      <c r="QGD35" s="132"/>
      <c r="QGE35" s="132"/>
      <c r="QGF35" s="132"/>
      <c r="QGG35" s="132"/>
      <c r="QGH35" s="132"/>
      <c r="QGI35" s="132"/>
      <c r="QGJ35" s="132"/>
      <c r="QGK35" s="132"/>
      <c r="QGL35" s="132"/>
      <c r="QGM35" s="132"/>
      <c r="QGN35" s="132"/>
      <c r="QGO35" s="132"/>
      <c r="QGP35" s="132"/>
      <c r="QGQ35" s="132"/>
      <c r="QGR35" s="132"/>
      <c r="QGS35" s="132"/>
      <c r="QGT35" s="132"/>
      <c r="QGU35" s="132"/>
      <c r="QGV35" s="132"/>
      <c r="QGW35" s="132"/>
      <c r="QGX35" s="132"/>
      <c r="QGY35" s="132"/>
      <c r="QGZ35" s="132"/>
      <c r="QHA35" s="132"/>
      <c r="QHB35" s="132"/>
      <c r="QHC35" s="132"/>
      <c r="QHD35" s="132"/>
      <c r="QHE35" s="132"/>
      <c r="QHF35" s="132"/>
      <c r="QHG35" s="132"/>
      <c r="QHH35" s="132"/>
      <c r="QHI35" s="132"/>
      <c r="QHJ35" s="132"/>
      <c r="QHK35" s="132"/>
      <c r="QHL35" s="132"/>
      <c r="QHM35" s="132"/>
      <c r="QHN35" s="132"/>
      <c r="QHO35" s="132"/>
      <c r="QHP35" s="132"/>
      <c r="QHQ35" s="132"/>
      <c r="QHR35" s="132"/>
      <c r="QHS35" s="132"/>
      <c r="QHT35" s="132"/>
      <c r="QHU35" s="132"/>
      <c r="QHV35" s="132"/>
      <c r="QHW35" s="132"/>
      <c r="QHX35" s="132"/>
      <c r="QHY35" s="132"/>
      <c r="QHZ35" s="132"/>
      <c r="QIA35" s="132"/>
      <c r="QIB35" s="132"/>
      <c r="QIC35" s="132"/>
      <c r="QID35" s="132"/>
      <c r="QIE35" s="132"/>
      <c r="QIF35" s="132"/>
      <c r="QIG35" s="132"/>
      <c r="QIH35" s="132"/>
      <c r="QII35" s="132"/>
      <c r="QIJ35" s="132"/>
      <c r="QIK35" s="132"/>
      <c r="QIL35" s="132"/>
      <c r="QIM35" s="132"/>
      <c r="QIN35" s="132"/>
      <c r="QIO35" s="132"/>
      <c r="QIP35" s="132"/>
      <c r="QIQ35" s="132"/>
      <c r="QIR35" s="132"/>
      <c r="QIS35" s="132"/>
      <c r="QIT35" s="132"/>
      <c r="QIU35" s="132"/>
      <c r="QIV35" s="132"/>
      <c r="QIW35" s="132"/>
      <c r="QIX35" s="132"/>
      <c r="QIY35" s="132"/>
      <c r="QIZ35" s="132"/>
      <c r="QJA35" s="132"/>
      <c r="QJB35" s="132"/>
      <c r="QJC35" s="132"/>
      <c r="QJD35" s="132"/>
      <c r="QJE35" s="132"/>
      <c r="QJF35" s="132"/>
      <c r="QJG35" s="132"/>
      <c r="QJH35" s="132"/>
      <c r="QJI35" s="132"/>
      <c r="QJJ35" s="132"/>
      <c r="QJK35" s="132"/>
      <c r="QJL35" s="132"/>
      <c r="QJM35" s="132"/>
      <c r="QJN35" s="132"/>
      <c r="QJO35" s="132"/>
      <c r="QJP35" s="132"/>
      <c r="QJQ35" s="132"/>
      <c r="QJR35" s="132"/>
      <c r="QJS35" s="132"/>
      <c r="QJT35" s="132"/>
      <c r="QJU35" s="132"/>
      <c r="QJV35" s="132"/>
      <c r="QJW35" s="132"/>
      <c r="QJX35" s="132"/>
      <c r="QJY35" s="132"/>
      <c r="QJZ35" s="132"/>
      <c r="QKA35" s="132"/>
      <c r="QKB35" s="132"/>
      <c r="QKC35" s="132"/>
      <c r="QKD35" s="132"/>
      <c r="QKE35" s="132"/>
      <c r="QKF35" s="132"/>
      <c r="QKG35" s="132"/>
      <c r="QKH35" s="132"/>
      <c r="QKI35" s="132"/>
      <c r="QKJ35" s="132"/>
      <c r="QKK35" s="132"/>
      <c r="QKL35" s="132"/>
      <c r="QKM35" s="132"/>
      <c r="QKN35" s="132"/>
      <c r="QKO35" s="132"/>
      <c r="QKP35" s="132"/>
      <c r="QKQ35" s="132"/>
      <c r="QKR35" s="132"/>
      <c r="QKS35" s="132"/>
      <c r="QKT35" s="132"/>
      <c r="QKU35" s="132"/>
      <c r="QKV35" s="132"/>
      <c r="QKW35" s="132"/>
      <c r="QKX35" s="132"/>
      <c r="QKY35" s="132"/>
      <c r="QKZ35" s="132"/>
      <c r="QLA35" s="132"/>
      <c r="QLB35" s="132"/>
      <c r="QLC35" s="132"/>
      <c r="QLD35" s="132"/>
      <c r="QLE35" s="132"/>
      <c r="QLF35" s="132"/>
      <c r="QLG35" s="132"/>
      <c r="QLH35" s="132"/>
      <c r="QLI35" s="132"/>
      <c r="QLJ35" s="132"/>
      <c r="QLK35" s="132"/>
      <c r="QLL35" s="132"/>
      <c r="QLM35" s="132"/>
      <c r="QLN35" s="132"/>
      <c r="QLO35" s="132"/>
      <c r="QLP35" s="132"/>
      <c r="QLQ35" s="132"/>
      <c r="QLR35" s="132"/>
      <c r="QLS35" s="132"/>
      <c r="QLT35" s="132"/>
      <c r="QLU35" s="132"/>
      <c r="QLV35" s="132"/>
      <c r="QLW35" s="132"/>
      <c r="QLX35" s="132"/>
      <c r="QLY35" s="132"/>
      <c r="QLZ35" s="132"/>
      <c r="QMA35" s="132"/>
      <c r="QMB35" s="132"/>
      <c r="QMC35" s="132"/>
      <c r="QMD35" s="132"/>
      <c r="QME35" s="132"/>
      <c r="QMF35" s="132"/>
      <c r="QMG35" s="132"/>
      <c r="QMH35" s="132"/>
      <c r="QMI35" s="132"/>
      <c r="QMJ35" s="132"/>
      <c r="QMK35" s="132"/>
      <c r="QML35" s="132"/>
      <c r="QMM35" s="132"/>
      <c r="QMN35" s="132"/>
      <c r="QMO35" s="132"/>
      <c r="QMP35" s="132"/>
      <c r="QMQ35" s="132"/>
      <c r="QMR35" s="132"/>
      <c r="QMS35" s="132"/>
      <c r="QMT35" s="132"/>
      <c r="QMU35" s="132"/>
      <c r="QMV35" s="132"/>
      <c r="QMW35" s="132"/>
      <c r="QMX35" s="132"/>
      <c r="QMY35" s="132"/>
      <c r="QMZ35" s="132"/>
      <c r="QNA35" s="132"/>
      <c r="QNB35" s="132"/>
      <c r="QNC35" s="132"/>
      <c r="QND35" s="132"/>
      <c r="QNE35" s="132"/>
      <c r="QNF35" s="132"/>
      <c r="QNG35" s="132"/>
      <c r="QNH35" s="132"/>
      <c r="QNI35" s="132"/>
      <c r="QNJ35" s="132"/>
      <c r="QNK35" s="132"/>
      <c r="QNL35" s="132"/>
      <c r="QNM35" s="132"/>
      <c r="QNN35" s="132"/>
      <c r="QNO35" s="132"/>
      <c r="QNP35" s="132"/>
      <c r="QNQ35" s="132"/>
      <c r="QNR35" s="132"/>
      <c r="QNS35" s="132"/>
      <c r="QNT35" s="132"/>
      <c r="QNU35" s="132"/>
      <c r="QNV35" s="132"/>
      <c r="QNW35" s="132"/>
      <c r="QNX35" s="132"/>
      <c r="QNY35" s="132"/>
      <c r="QNZ35" s="132"/>
      <c r="QOA35" s="132"/>
      <c r="QOB35" s="132"/>
      <c r="QOC35" s="132"/>
      <c r="QOD35" s="132"/>
      <c r="QOE35" s="132"/>
      <c r="QOF35" s="132"/>
      <c r="QOG35" s="132"/>
      <c r="QOH35" s="132"/>
      <c r="QOI35" s="132"/>
      <c r="QOJ35" s="132"/>
      <c r="QOK35" s="132"/>
      <c r="QOL35" s="132"/>
      <c r="QOM35" s="132"/>
      <c r="QON35" s="132"/>
      <c r="QOO35" s="132"/>
      <c r="QOP35" s="132"/>
      <c r="QOQ35" s="132"/>
      <c r="QOR35" s="132"/>
      <c r="QOS35" s="132"/>
      <c r="QOT35" s="132"/>
      <c r="QOU35" s="132"/>
      <c r="QOV35" s="132"/>
      <c r="QOW35" s="132"/>
      <c r="QOX35" s="132"/>
      <c r="QOY35" s="132"/>
      <c r="QOZ35" s="132"/>
      <c r="QPA35" s="132"/>
      <c r="QPB35" s="132"/>
      <c r="QPC35" s="132"/>
      <c r="QPD35" s="132"/>
      <c r="QPE35" s="132"/>
      <c r="QPF35" s="132"/>
      <c r="QPG35" s="132"/>
      <c r="QPH35" s="132"/>
      <c r="QPI35" s="132"/>
      <c r="QPJ35" s="132"/>
      <c r="QPK35" s="132"/>
      <c r="QPL35" s="132"/>
      <c r="QPM35" s="132"/>
      <c r="QPN35" s="132"/>
      <c r="QPO35" s="132"/>
      <c r="QPP35" s="132"/>
      <c r="QPQ35" s="132"/>
      <c r="QPR35" s="132"/>
      <c r="QPS35" s="132"/>
      <c r="QPT35" s="132"/>
      <c r="QPU35" s="132"/>
      <c r="QPV35" s="132"/>
      <c r="QPW35" s="132"/>
      <c r="QPX35" s="132"/>
      <c r="QPY35" s="132"/>
      <c r="QPZ35" s="132"/>
      <c r="QQA35" s="132"/>
      <c r="QQB35" s="132"/>
      <c r="QQC35" s="132"/>
      <c r="QQD35" s="132"/>
      <c r="QQE35" s="132"/>
      <c r="QQF35" s="132"/>
      <c r="QQG35" s="132"/>
      <c r="QQH35" s="132"/>
      <c r="QQI35" s="132"/>
      <c r="QQJ35" s="132"/>
      <c r="QQK35" s="132"/>
      <c r="QQL35" s="132"/>
      <c r="QQM35" s="132"/>
      <c r="QQN35" s="132"/>
      <c r="QQO35" s="132"/>
      <c r="QQP35" s="132"/>
      <c r="QQQ35" s="132"/>
      <c r="QQR35" s="132"/>
      <c r="QQS35" s="132"/>
      <c r="QQT35" s="132"/>
      <c r="QQU35" s="132"/>
      <c r="QQV35" s="132"/>
      <c r="QQW35" s="132"/>
      <c r="QQX35" s="132"/>
      <c r="QQY35" s="132"/>
      <c r="QQZ35" s="132"/>
      <c r="QRA35" s="132"/>
      <c r="QRB35" s="132"/>
      <c r="QRC35" s="132"/>
      <c r="QRD35" s="132"/>
      <c r="QRE35" s="132"/>
      <c r="QRF35" s="132"/>
      <c r="QRG35" s="132"/>
      <c r="QRH35" s="132"/>
      <c r="QRI35" s="132"/>
      <c r="QRJ35" s="132"/>
      <c r="QRK35" s="132"/>
      <c r="QRL35" s="132"/>
      <c r="QRM35" s="132"/>
      <c r="QRN35" s="132"/>
      <c r="QRO35" s="132"/>
      <c r="QRP35" s="132"/>
      <c r="QRQ35" s="132"/>
      <c r="QRR35" s="132"/>
      <c r="QRS35" s="132"/>
      <c r="QRT35" s="132"/>
      <c r="QRU35" s="132"/>
      <c r="QRV35" s="132"/>
      <c r="QRW35" s="132"/>
      <c r="QRX35" s="132"/>
      <c r="QRY35" s="132"/>
      <c r="QRZ35" s="132"/>
      <c r="QSA35" s="132"/>
      <c r="QSB35" s="132"/>
      <c r="QSC35" s="132"/>
      <c r="QSD35" s="132"/>
      <c r="QSE35" s="132"/>
      <c r="QSF35" s="132"/>
      <c r="QSG35" s="132"/>
      <c r="QSH35" s="132"/>
      <c r="QSI35" s="132"/>
      <c r="QSJ35" s="132"/>
      <c r="QSK35" s="132"/>
      <c r="QSL35" s="132"/>
      <c r="QSM35" s="132"/>
      <c r="QSN35" s="132"/>
      <c r="QSO35" s="132"/>
      <c r="QSP35" s="132"/>
      <c r="QSQ35" s="132"/>
      <c r="QSR35" s="132"/>
      <c r="QSS35" s="132"/>
      <c r="QST35" s="132"/>
      <c r="QSU35" s="132"/>
      <c r="QSV35" s="132"/>
      <c r="QSW35" s="132"/>
      <c r="QSX35" s="132"/>
      <c r="QSY35" s="132"/>
      <c r="QSZ35" s="132"/>
      <c r="QTA35" s="132"/>
      <c r="QTB35" s="132"/>
      <c r="QTC35" s="132"/>
      <c r="QTD35" s="132"/>
      <c r="QTE35" s="132"/>
      <c r="QTF35" s="132"/>
      <c r="QTG35" s="132"/>
      <c r="QTH35" s="132"/>
      <c r="QTI35" s="132"/>
      <c r="QTJ35" s="132"/>
      <c r="QTK35" s="132"/>
      <c r="QTL35" s="132"/>
      <c r="QTM35" s="132"/>
      <c r="QTN35" s="132"/>
      <c r="QTO35" s="132"/>
      <c r="QTP35" s="132"/>
      <c r="QTQ35" s="132"/>
      <c r="QTR35" s="132"/>
      <c r="QTS35" s="132"/>
      <c r="QTT35" s="132"/>
      <c r="QTU35" s="132"/>
      <c r="QTV35" s="132"/>
      <c r="QTW35" s="132"/>
      <c r="QTX35" s="132"/>
      <c r="QTY35" s="132"/>
      <c r="QTZ35" s="132"/>
      <c r="QUA35" s="132"/>
      <c r="QUB35" s="132"/>
      <c r="QUC35" s="132"/>
      <c r="QUD35" s="132"/>
      <c r="QUE35" s="132"/>
      <c r="QUF35" s="132"/>
      <c r="QUG35" s="132"/>
      <c r="QUH35" s="132"/>
      <c r="QUI35" s="132"/>
      <c r="QUJ35" s="132"/>
      <c r="QUK35" s="132"/>
      <c r="QUL35" s="132"/>
      <c r="QUM35" s="132"/>
      <c r="QUN35" s="132"/>
      <c r="QUO35" s="132"/>
      <c r="QUP35" s="132"/>
      <c r="QUQ35" s="132"/>
      <c r="QUR35" s="132"/>
      <c r="QUS35" s="132"/>
      <c r="QUT35" s="132"/>
      <c r="QUU35" s="132"/>
      <c r="QUV35" s="132"/>
      <c r="QUW35" s="132"/>
      <c r="QUX35" s="132"/>
      <c r="QUY35" s="132"/>
      <c r="QUZ35" s="132"/>
      <c r="QVA35" s="132"/>
      <c r="QVB35" s="132"/>
      <c r="QVC35" s="132"/>
      <c r="QVD35" s="132"/>
      <c r="QVE35" s="132"/>
      <c r="QVF35" s="132"/>
      <c r="QVG35" s="132"/>
      <c r="QVH35" s="132"/>
      <c r="QVI35" s="132"/>
      <c r="QVJ35" s="132"/>
      <c r="QVK35" s="132"/>
      <c r="QVL35" s="132"/>
      <c r="QVM35" s="132"/>
      <c r="QVN35" s="132"/>
      <c r="QVO35" s="132"/>
      <c r="QVP35" s="132"/>
      <c r="QVQ35" s="132"/>
      <c r="QVR35" s="132"/>
      <c r="QVS35" s="132"/>
      <c r="QVT35" s="132"/>
      <c r="QVU35" s="132"/>
      <c r="QVV35" s="132"/>
      <c r="QVW35" s="132"/>
      <c r="QVX35" s="132"/>
      <c r="QVY35" s="132"/>
      <c r="QVZ35" s="132"/>
      <c r="QWA35" s="132"/>
      <c r="QWB35" s="132"/>
      <c r="QWC35" s="132"/>
      <c r="QWD35" s="132"/>
      <c r="QWE35" s="132"/>
      <c r="QWF35" s="132"/>
      <c r="QWG35" s="132"/>
      <c r="QWH35" s="132"/>
      <c r="QWI35" s="132"/>
      <c r="QWJ35" s="132"/>
      <c r="QWK35" s="132"/>
      <c r="QWL35" s="132"/>
      <c r="QWM35" s="132"/>
      <c r="QWN35" s="132"/>
      <c r="QWO35" s="132"/>
      <c r="QWP35" s="132"/>
      <c r="QWQ35" s="132"/>
      <c r="QWR35" s="132"/>
      <c r="QWS35" s="132"/>
      <c r="QWT35" s="132"/>
      <c r="QWU35" s="132"/>
      <c r="QWV35" s="132"/>
      <c r="QWW35" s="132"/>
      <c r="QWX35" s="132"/>
      <c r="QWY35" s="132"/>
      <c r="QWZ35" s="132"/>
      <c r="QXA35" s="132"/>
      <c r="QXB35" s="132"/>
      <c r="QXC35" s="132"/>
      <c r="QXD35" s="132"/>
      <c r="QXE35" s="132"/>
      <c r="QXF35" s="132"/>
      <c r="QXG35" s="132"/>
      <c r="QXH35" s="132"/>
      <c r="QXI35" s="132"/>
      <c r="QXJ35" s="132"/>
      <c r="QXK35" s="132"/>
      <c r="QXL35" s="132"/>
      <c r="QXM35" s="132"/>
      <c r="QXN35" s="132"/>
      <c r="QXO35" s="132"/>
      <c r="QXP35" s="132"/>
      <c r="QXQ35" s="132"/>
      <c r="QXR35" s="132"/>
      <c r="QXS35" s="132"/>
      <c r="QXT35" s="132"/>
      <c r="QXU35" s="132"/>
      <c r="QXV35" s="132"/>
      <c r="QXW35" s="132"/>
      <c r="QXX35" s="132"/>
      <c r="QXY35" s="132"/>
      <c r="QXZ35" s="132"/>
      <c r="QYA35" s="132"/>
      <c r="QYB35" s="132"/>
      <c r="QYC35" s="132"/>
      <c r="QYD35" s="132"/>
      <c r="QYE35" s="132"/>
      <c r="QYF35" s="132"/>
      <c r="QYG35" s="132"/>
      <c r="QYH35" s="132"/>
      <c r="QYI35" s="132"/>
      <c r="QYJ35" s="132"/>
      <c r="QYK35" s="132"/>
      <c r="QYL35" s="132"/>
      <c r="QYM35" s="132"/>
      <c r="QYN35" s="132"/>
      <c r="QYO35" s="132"/>
      <c r="QYP35" s="132"/>
      <c r="QYQ35" s="132"/>
      <c r="QYR35" s="132"/>
      <c r="QYS35" s="132"/>
      <c r="QYT35" s="132"/>
      <c r="QYU35" s="132"/>
      <c r="QYV35" s="132"/>
      <c r="QYW35" s="132"/>
      <c r="QYX35" s="132"/>
      <c r="QYY35" s="132"/>
      <c r="QYZ35" s="132"/>
      <c r="QZA35" s="132"/>
      <c r="QZB35" s="132"/>
      <c r="QZC35" s="132"/>
      <c r="QZD35" s="132"/>
      <c r="QZE35" s="132"/>
      <c r="QZF35" s="132"/>
      <c r="QZG35" s="132"/>
      <c r="QZH35" s="132"/>
      <c r="QZI35" s="132"/>
      <c r="QZJ35" s="132"/>
      <c r="QZK35" s="132"/>
      <c r="QZL35" s="132"/>
      <c r="QZM35" s="132"/>
      <c r="QZN35" s="132"/>
      <c r="QZO35" s="132"/>
      <c r="QZP35" s="132"/>
      <c r="QZQ35" s="132"/>
      <c r="QZR35" s="132"/>
      <c r="QZS35" s="132"/>
      <c r="QZT35" s="132"/>
      <c r="QZU35" s="132"/>
      <c r="QZV35" s="132"/>
      <c r="QZW35" s="132"/>
      <c r="QZX35" s="132"/>
      <c r="QZY35" s="132"/>
      <c r="QZZ35" s="132"/>
      <c r="RAA35" s="132"/>
      <c r="RAB35" s="132"/>
      <c r="RAC35" s="132"/>
      <c r="RAD35" s="132"/>
      <c r="RAE35" s="132"/>
      <c r="RAF35" s="132"/>
      <c r="RAG35" s="132"/>
      <c r="RAH35" s="132"/>
      <c r="RAI35" s="132"/>
      <c r="RAJ35" s="132"/>
      <c r="RAK35" s="132"/>
      <c r="RAL35" s="132"/>
      <c r="RAM35" s="132"/>
      <c r="RAN35" s="132"/>
      <c r="RAO35" s="132"/>
      <c r="RAP35" s="132"/>
      <c r="RAQ35" s="132"/>
      <c r="RAR35" s="132"/>
      <c r="RAS35" s="132"/>
      <c r="RAT35" s="132"/>
      <c r="RAU35" s="132"/>
      <c r="RAV35" s="132"/>
      <c r="RAW35" s="132"/>
      <c r="RAX35" s="132"/>
      <c r="RAY35" s="132"/>
      <c r="RAZ35" s="132"/>
      <c r="RBA35" s="132"/>
      <c r="RBB35" s="132"/>
      <c r="RBC35" s="132"/>
      <c r="RBD35" s="132"/>
      <c r="RBE35" s="132"/>
      <c r="RBF35" s="132"/>
      <c r="RBG35" s="132"/>
      <c r="RBH35" s="132"/>
      <c r="RBI35" s="132"/>
      <c r="RBJ35" s="132"/>
      <c r="RBK35" s="132"/>
      <c r="RBL35" s="132"/>
      <c r="RBM35" s="132"/>
      <c r="RBN35" s="132"/>
      <c r="RBO35" s="132"/>
      <c r="RBP35" s="132"/>
      <c r="RBQ35" s="132"/>
      <c r="RBR35" s="132"/>
      <c r="RBS35" s="132"/>
      <c r="RBT35" s="132"/>
      <c r="RBU35" s="132"/>
      <c r="RBV35" s="132"/>
      <c r="RBW35" s="132"/>
      <c r="RBX35" s="132"/>
      <c r="RBY35" s="132"/>
      <c r="RBZ35" s="132"/>
      <c r="RCA35" s="132"/>
      <c r="RCB35" s="132"/>
      <c r="RCC35" s="132"/>
      <c r="RCD35" s="132"/>
      <c r="RCE35" s="132"/>
      <c r="RCF35" s="132"/>
      <c r="RCG35" s="132"/>
      <c r="RCH35" s="132"/>
      <c r="RCI35" s="132"/>
      <c r="RCJ35" s="132"/>
      <c r="RCK35" s="132"/>
      <c r="RCL35" s="132"/>
      <c r="RCM35" s="132"/>
      <c r="RCN35" s="132"/>
      <c r="RCO35" s="132"/>
      <c r="RCP35" s="132"/>
      <c r="RCQ35" s="132"/>
      <c r="RCR35" s="132"/>
      <c r="RCS35" s="132"/>
      <c r="RCT35" s="132"/>
      <c r="RCU35" s="132"/>
      <c r="RCV35" s="132"/>
      <c r="RCW35" s="132"/>
      <c r="RCX35" s="132"/>
      <c r="RCY35" s="132"/>
      <c r="RCZ35" s="132"/>
      <c r="RDA35" s="132"/>
      <c r="RDB35" s="132"/>
      <c r="RDC35" s="132"/>
      <c r="RDD35" s="132"/>
      <c r="RDE35" s="132"/>
      <c r="RDF35" s="132"/>
      <c r="RDG35" s="132"/>
      <c r="RDH35" s="132"/>
      <c r="RDI35" s="132"/>
      <c r="RDJ35" s="132"/>
      <c r="RDK35" s="132"/>
      <c r="RDL35" s="132"/>
      <c r="RDM35" s="132"/>
      <c r="RDN35" s="132"/>
      <c r="RDO35" s="132"/>
      <c r="RDP35" s="132"/>
      <c r="RDQ35" s="132"/>
      <c r="RDR35" s="132"/>
      <c r="RDS35" s="132"/>
      <c r="RDT35" s="132"/>
      <c r="RDU35" s="132"/>
      <c r="RDV35" s="132"/>
      <c r="RDW35" s="132"/>
      <c r="RDX35" s="132"/>
      <c r="RDY35" s="132"/>
      <c r="RDZ35" s="132"/>
      <c r="REA35" s="132"/>
      <c r="REB35" s="132"/>
      <c r="REC35" s="132"/>
      <c r="RED35" s="132"/>
      <c r="REE35" s="132"/>
      <c r="REF35" s="132"/>
      <c r="REG35" s="132"/>
      <c r="REH35" s="132"/>
      <c r="REI35" s="132"/>
      <c r="REJ35" s="132"/>
      <c r="REK35" s="132"/>
      <c r="REL35" s="132"/>
      <c r="REM35" s="132"/>
      <c r="REN35" s="132"/>
      <c r="REO35" s="132"/>
      <c r="REP35" s="132"/>
      <c r="REQ35" s="132"/>
      <c r="RER35" s="132"/>
      <c r="RES35" s="132"/>
      <c r="RET35" s="132"/>
      <c r="REU35" s="132"/>
      <c r="REV35" s="132"/>
      <c r="REW35" s="132"/>
      <c r="REX35" s="132"/>
      <c r="REY35" s="132"/>
      <c r="REZ35" s="132"/>
      <c r="RFA35" s="132"/>
      <c r="RFB35" s="132"/>
      <c r="RFC35" s="132"/>
      <c r="RFD35" s="132"/>
      <c r="RFE35" s="132"/>
      <c r="RFF35" s="132"/>
      <c r="RFG35" s="132"/>
      <c r="RFH35" s="132"/>
      <c r="RFI35" s="132"/>
      <c r="RFJ35" s="132"/>
      <c r="RFK35" s="132"/>
      <c r="RFL35" s="132"/>
      <c r="RFM35" s="132"/>
      <c r="RFN35" s="132"/>
      <c r="RFO35" s="132"/>
      <c r="RFP35" s="132"/>
      <c r="RFQ35" s="132"/>
      <c r="RFR35" s="132"/>
      <c r="RFS35" s="132"/>
      <c r="RFT35" s="132"/>
      <c r="RFU35" s="132"/>
      <c r="RFV35" s="132"/>
      <c r="RFW35" s="132"/>
      <c r="RFX35" s="132"/>
      <c r="RFY35" s="132"/>
      <c r="RFZ35" s="132"/>
      <c r="RGA35" s="132"/>
      <c r="RGB35" s="132"/>
      <c r="RGC35" s="132"/>
      <c r="RGD35" s="132"/>
      <c r="RGE35" s="132"/>
      <c r="RGF35" s="132"/>
      <c r="RGG35" s="132"/>
      <c r="RGH35" s="132"/>
      <c r="RGI35" s="132"/>
      <c r="RGJ35" s="132"/>
      <c r="RGK35" s="132"/>
      <c r="RGL35" s="132"/>
      <c r="RGM35" s="132"/>
      <c r="RGN35" s="132"/>
      <c r="RGO35" s="132"/>
      <c r="RGP35" s="132"/>
      <c r="RGQ35" s="132"/>
      <c r="RGR35" s="132"/>
      <c r="RGS35" s="132"/>
      <c r="RGT35" s="132"/>
      <c r="RGU35" s="132"/>
      <c r="RGV35" s="132"/>
      <c r="RGW35" s="132"/>
      <c r="RGX35" s="132"/>
      <c r="RGY35" s="132"/>
      <c r="RGZ35" s="132"/>
      <c r="RHA35" s="132"/>
      <c r="RHB35" s="132"/>
      <c r="RHC35" s="132"/>
      <c r="RHD35" s="132"/>
      <c r="RHE35" s="132"/>
      <c r="RHF35" s="132"/>
      <c r="RHG35" s="132"/>
      <c r="RHH35" s="132"/>
      <c r="RHI35" s="132"/>
      <c r="RHJ35" s="132"/>
      <c r="RHK35" s="132"/>
      <c r="RHL35" s="132"/>
      <c r="RHM35" s="132"/>
      <c r="RHN35" s="132"/>
      <c r="RHO35" s="132"/>
      <c r="RHP35" s="132"/>
      <c r="RHQ35" s="132"/>
      <c r="RHR35" s="132"/>
      <c r="RHS35" s="132"/>
      <c r="RHT35" s="132"/>
      <c r="RHU35" s="132"/>
      <c r="RHV35" s="132"/>
      <c r="RHW35" s="132"/>
      <c r="RHX35" s="132"/>
      <c r="RHY35" s="132"/>
      <c r="RHZ35" s="132"/>
      <c r="RIA35" s="132"/>
      <c r="RIB35" s="132"/>
      <c r="RIC35" s="132"/>
      <c r="RID35" s="132"/>
      <c r="RIE35" s="132"/>
      <c r="RIF35" s="132"/>
      <c r="RIG35" s="132"/>
      <c r="RIH35" s="132"/>
      <c r="RII35" s="132"/>
      <c r="RIJ35" s="132"/>
      <c r="RIK35" s="132"/>
      <c r="RIL35" s="132"/>
      <c r="RIM35" s="132"/>
      <c r="RIN35" s="132"/>
      <c r="RIO35" s="132"/>
      <c r="RIP35" s="132"/>
      <c r="RIQ35" s="132"/>
      <c r="RIR35" s="132"/>
      <c r="RIS35" s="132"/>
      <c r="RIT35" s="132"/>
      <c r="RIU35" s="132"/>
      <c r="RIV35" s="132"/>
      <c r="RIW35" s="132"/>
      <c r="RIX35" s="132"/>
      <c r="RIY35" s="132"/>
      <c r="RIZ35" s="132"/>
      <c r="RJA35" s="132"/>
      <c r="RJB35" s="132"/>
      <c r="RJC35" s="132"/>
      <c r="RJD35" s="132"/>
      <c r="RJE35" s="132"/>
      <c r="RJF35" s="132"/>
      <c r="RJG35" s="132"/>
      <c r="RJH35" s="132"/>
      <c r="RJI35" s="132"/>
      <c r="RJJ35" s="132"/>
      <c r="RJK35" s="132"/>
      <c r="RJL35" s="132"/>
      <c r="RJM35" s="132"/>
      <c r="RJN35" s="132"/>
      <c r="RJO35" s="132"/>
      <c r="RJP35" s="132"/>
      <c r="RJQ35" s="132"/>
      <c r="RJR35" s="132"/>
      <c r="RJS35" s="132"/>
      <c r="RJT35" s="132"/>
      <c r="RJU35" s="132"/>
      <c r="RJV35" s="132"/>
      <c r="RJW35" s="132"/>
      <c r="RJX35" s="132"/>
      <c r="RJY35" s="132"/>
      <c r="RJZ35" s="132"/>
      <c r="RKA35" s="132"/>
      <c r="RKB35" s="132"/>
      <c r="RKC35" s="132"/>
      <c r="RKD35" s="132"/>
      <c r="RKE35" s="132"/>
      <c r="RKF35" s="132"/>
      <c r="RKG35" s="132"/>
      <c r="RKH35" s="132"/>
      <c r="RKI35" s="132"/>
      <c r="RKJ35" s="132"/>
      <c r="RKK35" s="132"/>
      <c r="RKL35" s="132"/>
      <c r="RKM35" s="132"/>
      <c r="RKN35" s="132"/>
      <c r="RKO35" s="132"/>
      <c r="RKP35" s="132"/>
      <c r="RKQ35" s="132"/>
      <c r="RKR35" s="132"/>
      <c r="RKS35" s="132"/>
      <c r="RKT35" s="132"/>
      <c r="RKU35" s="132"/>
      <c r="RKV35" s="132"/>
      <c r="RKW35" s="132"/>
      <c r="RKX35" s="132"/>
      <c r="RKY35" s="132"/>
      <c r="RKZ35" s="132"/>
      <c r="RLA35" s="132"/>
      <c r="RLB35" s="132"/>
      <c r="RLC35" s="132"/>
      <c r="RLD35" s="132"/>
      <c r="RLE35" s="132"/>
      <c r="RLF35" s="132"/>
      <c r="RLG35" s="132"/>
      <c r="RLH35" s="132"/>
      <c r="RLI35" s="132"/>
      <c r="RLJ35" s="132"/>
      <c r="RLK35" s="132"/>
      <c r="RLL35" s="132"/>
      <c r="RLM35" s="132"/>
      <c r="RLN35" s="132"/>
      <c r="RLO35" s="132"/>
      <c r="RLP35" s="132"/>
      <c r="RLQ35" s="132"/>
      <c r="RLR35" s="132"/>
      <c r="RLS35" s="132"/>
      <c r="RLT35" s="132"/>
      <c r="RLU35" s="132"/>
      <c r="RLV35" s="132"/>
      <c r="RLW35" s="132"/>
      <c r="RLX35" s="132"/>
      <c r="RLY35" s="132"/>
      <c r="RLZ35" s="132"/>
      <c r="RMA35" s="132"/>
      <c r="RMB35" s="132"/>
      <c r="RMC35" s="132"/>
      <c r="RMD35" s="132"/>
      <c r="RME35" s="132"/>
      <c r="RMF35" s="132"/>
      <c r="RMG35" s="132"/>
      <c r="RMH35" s="132"/>
      <c r="RMI35" s="132"/>
      <c r="RMJ35" s="132"/>
      <c r="RMK35" s="132"/>
      <c r="RML35" s="132"/>
      <c r="RMM35" s="132"/>
      <c r="RMN35" s="132"/>
      <c r="RMO35" s="132"/>
      <c r="RMP35" s="132"/>
      <c r="RMQ35" s="132"/>
      <c r="RMR35" s="132"/>
      <c r="RMS35" s="132"/>
      <c r="RMT35" s="132"/>
      <c r="RMU35" s="132"/>
      <c r="RMV35" s="132"/>
      <c r="RMW35" s="132"/>
      <c r="RMX35" s="132"/>
      <c r="RMY35" s="132"/>
      <c r="RMZ35" s="132"/>
      <c r="RNA35" s="132"/>
      <c r="RNB35" s="132"/>
      <c r="RNC35" s="132"/>
      <c r="RND35" s="132"/>
      <c r="RNE35" s="132"/>
      <c r="RNF35" s="132"/>
      <c r="RNG35" s="132"/>
      <c r="RNH35" s="132"/>
      <c r="RNI35" s="132"/>
      <c r="RNJ35" s="132"/>
      <c r="RNK35" s="132"/>
      <c r="RNL35" s="132"/>
      <c r="RNM35" s="132"/>
      <c r="RNN35" s="132"/>
      <c r="RNO35" s="132"/>
      <c r="RNP35" s="132"/>
      <c r="RNQ35" s="132"/>
      <c r="RNR35" s="132"/>
      <c r="RNS35" s="132"/>
      <c r="RNT35" s="132"/>
      <c r="RNU35" s="132"/>
      <c r="RNV35" s="132"/>
      <c r="RNW35" s="132"/>
      <c r="RNX35" s="132"/>
      <c r="RNY35" s="132"/>
      <c r="RNZ35" s="132"/>
      <c r="ROA35" s="132"/>
      <c r="ROB35" s="132"/>
      <c r="ROC35" s="132"/>
      <c r="ROD35" s="132"/>
      <c r="ROE35" s="132"/>
      <c r="ROF35" s="132"/>
      <c r="ROG35" s="132"/>
      <c r="ROH35" s="132"/>
      <c r="ROI35" s="132"/>
      <c r="ROJ35" s="132"/>
      <c r="ROK35" s="132"/>
      <c r="ROL35" s="132"/>
      <c r="ROM35" s="132"/>
      <c r="RON35" s="132"/>
      <c r="ROO35" s="132"/>
      <c r="ROP35" s="132"/>
      <c r="ROQ35" s="132"/>
      <c r="ROR35" s="132"/>
      <c r="ROS35" s="132"/>
      <c r="ROT35" s="132"/>
      <c r="ROU35" s="132"/>
      <c r="ROV35" s="132"/>
      <c r="ROW35" s="132"/>
      <c r="ROX35" s="132"/>
      <c r="ROY35" s="132"/>
      <c r="ROZ35" s="132"/>
      <c r="RPA35" s="132"/>
      <c r="RPB35" s="132"/>
      <c r="RPC35" s="132"/>
      <c r="RPD35" s="132"/>
      <c r="RPE35" s="132"/>
      <c r="RPF35" s="132"/>
      <c r="RPG35" s="132"/>
      <c r="RPH35" s="132"/>
      <c r="RPI35" s="132"/>
      <c r="RPJ35" s="132"/>
      <c r="RPK35" s="132"/>
      <c r="RPL35" s="132"/>
      <c r="RPM35" s="132"/>
      <c r="RPN35" s="132"/>
      <c r="RPO35" s="132"/>
      <c r="RPP35" s="132"/>
      <c r="RPQ35" s="132"/>
      <c r="RPR35" s="132"/>
      <c r="RPS35" s="132"/>
      <c r="RPT35" s="132"/>
      <c r="RPU35" s="132"/>
      <c r="RPV35" s="132"/>
      <c r="RPW35" s="132"/>
      <c r="RPX35" s="132"/>
      <c r="RPY35" s="132"/>
      <c r="RPZ35" s="132"/>
      <c r="RQA35" s="132"/>
      <c r="RQB35" s="132"/>
      <c r="RQC35" s="132"/>
      <c r="RQD35" s="132"/>
      <c r="RQE35" s="132"/>
      <c r="RQF35" s="132"/>
      <c r="RQG35" s="132"/>
      <c r="RQH35" s="132"/>
      <c r="RQI35" s="132"/>
      <c r="RQJ35" s="132"/>
      <c r="RQK35" s="132"/>
      <c r="RQL35" s="132"/>
      <c r="RQM35" s="132"/>
      <c r="RQN35" s="132"/>
      <c r="RQO35" s="132"/>
      <c r="RQP35" s="132"/>
      <c r="RQQ35" s="132"/>
      <c r="RQR35" s="132"/>
      <c r="RQS35" s="132"/>
      <c r="RQT35" s="132"/>
      <c r="RQU35" s="132"/>
      <c r="RQV35" s="132"/>
      <c r="RQW35" s="132"/>
      <c r="RQX35" s="132"/>
      <c r="RQY35" s="132"/>
      <c r="RQZ35" s="132"/>
      <c r="RRA35" s="132"/>
      <c r="RRB35" s="132"/>
      <c r="RRC35" s="132"/>
      <c r="RRD35" s="132"/>
      <c r="RRE35" s="132"/>
      <c r="RRF35" s="132"/>
      <c r="RRG35" s="132"/>
      <c r="RRH35" s="132"/>
      <c r="RRI35" s="132"/>
      <c r="RRJ35" s="132"/>
      <c r="RRK35" s="132"/>
      <c r="RRL35" s="132"/>
      <c r="RRM35" s="132"/>
      <c r="RRN35" s="132"/>
      <c r="RRO35" s="132"/>
      <c r="RRP35" s="132"/>
      <c r="RRQ35" s="132"/>
      <c r="RRR35" s="132"/>
      <c r="RRS35" s="132"/>
      <c r="RRT35" s="132"/>
      <c r="RRU35" s="132"/>
      <c r="RRV35" s="132"/>
      <c r="RRW35" s="132"/>
      <c r="RRX35" s="132"/>
      <c r="RRY35" s="132"/>
      <c r="RRZ35" s="132"/>
      <c r="RSA35" s="132"/>
      <c r="RSB35" s="132"/>
      <c r="RSC35" s="132"/>
      <c r="RSD35" s="132"/>
      <c r="RSE35" s="132"/>
      <c r="RSF35" s="132"/>
      <c r="RSG35" s="132"/>
      <c r="RSH35" s="132"/>
      <c r="RSI35" s="132"/>
      <c r="RSJ35" s="132"/>
      <c r="RSK35" s="132"/>
      <c r="RSL35" s="132"/>
      <c r="RSM35" s="132"/>
      <c r="RSN35" s="132"/>
      <c r="RSO35" s="132"/>
      <c r="RSP35" s="132"/>
      <c r="RSQ35" s="132"/>
      <c r="RSR35" s="132"/>
      <c r="RSS35" s="132"/>
      <c r="RST35" s="132"/>
      <c r="RSU35" s="132"/>
      <c r="RSV35" s="132"/>
      <c r="RSW35" s="132"/>
      <c r="RSX35" s="132"/>
      <c r="RSY35" s="132"/>
      <c r="RSZ35" s="132"/>
      <c r="RTA35" s="132"/>
      <c r="RTB35" s="132"/>
      <c r="RTC35" s="132"/>
      <c r="RTD35" s="132"/>
      <c r="RTE35" s="132"/>
      <c r="RTF35" s="132"/>
      <c r="RTG35" s="132"/>
      <c r="RTH35" s="132"/>
      <c r="RTI35" s="132"/>
      <c r="RTJ35" s="132"/>
      <c r="RTK35" s="132"/>
      <c r="RTL35" s="132"/>
      <c r="RTM35" s="132"/>
      <c r="RTN35" s="132"/>
      <c r="RTO35" s="132"/>
      <c r="RTP35" s="132"/>
      <c r="RTQ35" s="132"/>
      <c r="RTR35" s="132"/>
      <c r="RTS35" s="132"/>
      <c r="RTT35" s="132"/>
      <c r="RTU35" s="132"/>
      <c r="RTV35" s="132"/>
      <c r="RTW35" s="132"/>
      <c r="RTX35" s="132"/>
      <c r="RTY35" s="132"/>
      <c r="RTZ35" s="132"/>
      <c r="RUA35" s="132"/>
      <c r="RUB35" s="132"/>
      <c r="RUC35" s="132"/>
      <c r="RUD35" s="132"/>
      <c r="RUE35" s="132"/>
      <c r="RUF35" s="132"/>
      <c r="RUG35" s="132"/>
      <c r="RUH35" s="132"/>
      <c r="RUI35" s="132"/>
      <c r="RUJ35" s="132"/>
      <c r="RUK35" s="132"/>
      <c r="RUL35" s="132"/>
      <c r="RUM35" s="132"/>
      <c r="RUN35" s="132"/>
      <c r="RUO35" s="132"/>
      <c r="RUP35" s="132"/>
      <c r="RUQ35" s="132"/>
      <c r="RUR35" s="132"/>
      <c r="RUS35" s="132"/>
      <c r="RUT35" s="132"/>
      <c r="RUU35" s="132"/>
      <c r="RUV35" s="132"/>
      <c r="RUW35" s="132"/>
      <c r="RUX35" s="132"/>
      <c r="RUY35" s="132"/>
      <c r="RUZ35" s="132"/>
      <c r="RVA35" s="132"/>
      <c r="RVB35" s="132"/>
      <c r="RVC35" s="132"/>
      <c r="RVD35" s="132"/>
      <c r="RVE35" s="132"/>
      <c r="RVF35" s="132"/>
      <c r="RVG35" s="132"/>
      <c r="RVH35" s="132"/>
      <c r="RVI35" s="132"/>
      <c r="RVJ35" s="132"/>
      <c r="RVK35" s="132"/>
      <c r="RVL35" s="132"/>
      <c r="RVM35" s="132"/>
      <c r="RVN35" s="132"/>
      <c r="RVO35" s="132"/>
      <c r="RVP35" s="132"/>
      <c r="RVQ35" s="132"/>
      <c r="RVR35" s="132"/>
      <c r="RVS35" s="132"/>
      <c r="RVT35" s="132"/>
      <c r="RVU35" s="132"/>
      <c r="RVV35" s="132"/>
      <c r="RVW35" s="132"/>
      <c r="RVX35" s="132"/>
      <c r="RVY35" s="132"/>
      <c r="RVZ35" s="132"/>
      <c r="RWA35" s="132"/>
      <c r="RWB35" s="132"/>
      <c r="RWC35" s="132"/>
      <c r="RWD35" s="132"/>
      <c r="RWE35" s="132"/>
      <c r="RWF35" s="132"/>
      <c r="RWG35" s="132"/>
      <c r="RWH35" s="132"/>
      <c r="RWI35" s="132"/>
      <c r="RWJ35" s="132"/>
      <c r="RWK35" s="132"/>
      <c r="RWL35" s="132"/>
      <c r="RWM35" s="132"/>
      <c r="RWN35" s="132"/>
      <c r="RWO35" s="132"/>
      <c r="RWP35" s="132"/>
      <c r="RWQ35" s="132"/>
      <c r="RWR35" s="132"/>
      <c r="RWS35" s="132"/>
      <c r="RWT35" s="132"/>
      <c r="RWU35" s="132"/>
      <c r="RWV35" s="132"/>
      <c r="RWW35" s="132"/>
      <c r="RWX35" s="132"/>
      <c r="RWY35" s="132"/>
      <c r="RWZ35" s="132"/>
      <c r="RXA35" s="132"/>
      <c r="RXB35" s="132"/>
      <c r="RXC35" s="132"/>
      <c r="RXD35" s="132"/>
      <c r="RXE35" s="132"/>
      <c r="RXF35" s="132"/>
      <c r="RXG35" s="132"/>
      <c r="RXH35" s="132"/>
      <c r="RXI35" s="132"/>
      <c r="RXJ35" s="132"/>
      <c r="RXK35" s="132"/>
      <c r="RXL35" s="132"/>
      <c r="RXM35" s="132"/>
      <c r="RXN35" s="132"/>
      <c r="RXO35" s="132"/>
      <c r="RXP35" s="132"/>
      <c r="RXQ35" s="132"/>
      <c r="RXR35" s="132"/>
      <c r="RXS35" s="132"/>
      <c r="RXT35" s="132"/>
      <c r="RXU35" s="132"/>
      <c r="RXV35" s="132"/>
      <c r="RXW35" s="132"/>
      <c r="RXX35" s="132"/>
      <c r="RXY35" s="132"/>
      <c r="RXZ35" s="132"/>
      <c r="RYA35" s="132"/>
      <c r="RYB35" s="132"/>
      <c r="RYC35" s="132"/>
      <c r="RYD35" s="132"/>
      <c r="RYE35" s="132"/>
      <c r="RYF35" s="132"/>
      <c r="RYG35" s="132"/>
      <c r="RYH35" s="132"/>
      <c r="RYI35" s="132"/>
      <c r="RYJ35" s="132"/>
      <c r="RYK35" s="132"/>
      <c r="RYL35" s="132"/>
      <c r="RYM35" s="132"/>
      <c r="RYN35" s="132"/>
      <c r="RYO35" s="132"/>
      <c r="RYP35" s="132"/>
      <c r="RYQ35" s="132"/>
      <c r="RYR35" s="132"/>
      <c r="RYS35" s="132"/>
      <c r="RYT35" s="132"/>
      <c r="RYU35" s="132"/>
      <c r="RYV35" s="132"/>
      <c r="RYW35" s="132"/>
      <c r="RYX35" s="132"/>
      <c r="RYY35" s="132"/>
      <c r="RYZ35" s="132"/>
      <c r="RZA35" s="132"/>
      <c r="RZB35" s="132"/>
      <c r="RZC35" s="132"/>
      <c r="RZD35" s="132"/>
      <c r="RZE35" s="132"/>
      <c r="RZF35" s="132"/>
      <c r="RZG35" s="132"/>
      <c r="RZH35" s="132"/>
      <c r="RZI35" s="132"/>
      <c r="RZJ35" s="132"/>
      <c r="RZK35" s="132"/>
      <c r="RZL35" s="132"/>
      <c r="RZM35" s="132"/>
      <c r="RZN35" s="132"/>
      <c r="RZO35" s="132"/>
      <c r="RZP35" s="132"/>
      <c r="RZQ35" s="132"/>
      <c r="RZR35" s="132"/>
      <c r="RZS35" s="132"/>
      <c r="RZT35" s="132"/>
      <c r="RZU35" s="132"/>
      <c r="RZV35" s="132"/>
      <c r="RZW35" s="132"/>
      <c r="RZX35" s="132"/>
      <c r="RZY35" s="132"/>
      <c r="RZZ35" s="132"/>
      <c r="SAA35" s="132"/>
      <c r="SAB35" s="132"/>
      <c r="SAC35" s="132"/>
      <c r="SAD35" s="132"/>
      <c r="SAE35" s="132"/>
      <c r="SAF35" s="132"/>
      <c r="SAG35" s="132"/>
      <c r="SAH35" s="132"/>
      <c r="SAI35" s="132"/>
      <c r="SAJ35" s="132"/>
      <c r="SAK35" s="132"/>
      <c r="SAL35" s="132"/>
      <c r="SAM35" s="132"/>
      <c r="SAN35" s="132"/>
      <c r="SAO35" s="132"/>
      <c r="SAP35" s="132"/>
      <c r="SAQ35" s="132"/>
      <c r="SAR35" s="132"/>
      <c r="SAS35" s="132"/>
      <c r="SAT35" s="132"/>
      <c r="SAU35" s="132"/>
      <c r="SAV35" s="132"/>
      <c r="SAW35" s="132"/>
      <c r="SAX35" s="132"/>
      <c r="SAY35" s="132"/>
      <c r="SAZ35" s="132"/>
      <c r="SBA35" s="132"/>
      <c r="SBB35" s="132"/>
      <c r="SBC35" s="132"/>
      <c r="SBD35" s="132"/>
      <c r="SBE35" s="132"/>
      <c r="SBF35" s="132"/>
      <c r="SBG35" s="132"/>
      <c r="SBH35" s="132"/>
      <c r="SBI35" s="132"/>
      <c r="SBJ35" s="132"/>
      <c r="SBK35" s="132"/>
      <c r="SBL35" s="132"/>
      <c r="SBM35" s="132"/>
      <c r="SBN35" s="132"/>
      <c r="SBO35" s="132"/>
      <c r="SBP35" s="132"/>
      <c r="SBQ35" s="132"/>
      <c r="SBR35" s="132"/>
      <c r="SBS35" s="132"/>
      <c r="SBT35" s="132"/>
      <c r="SBU35" s="132"/>
      <c r="SBV35" s="132"/>
      <c r="SBW35" s="132"/>
      <c r="SBX35" s="132"/>
      <c r="SBY35" s="132"/>
      <c r="SBZ35" s="132"/>
      <c r="SCA35" s="132"/>
      <c r="SCB35" s="132"/>
      <c r="SCC35" s="132"/>
      <c r="SCD35" s="132"/>
      <c r="SCE35" s="132"/>
      <c r="SCF35" s="132"/>
      <c r="SCG35" s="132"/>
      <c r="SCH35" s="132"/>
      <c r="SCI35" s="132"/>
      <c r="SCJ35" s="132"/>
      <c r="SCK35" s="132"/>
      <c r="SCL35" s="132"/>
      <c r="SCM35" s="132"/>
      <c r="SCN35" s="132"/>
      <c r="SCO35" s="132"/>
      <c r="SCP35" s="132"/>
      <c r="SCQ35" s="132"/>
      <c r="SCR35" s="132"/>
      <c r="SCS35" s="132"/>
      <c r="SCT35" s="132"/>
      <c r="SCU35" s="132"/>
      <c r="SCV35" s="132"/>
      <c r="SCW35" s="132"/>
      <c r="SCX35" s="132"/>
      <c r="SCY35" s="132"/>
      <c r="SCZ35" s="132"/>
      <c r="SDA35" s="132"/>
      <c r="SDB35" s="132"/>
      <c r="SDC35" s="132"/>
      <c r="SDD35" s="132"/>
      <c r="SDE35" s="132"/>
      <c r="SDF35" s="132"/>
      <c r="SDG35" s="132"/>
      <c r="SDH35" s="132"/>
      <c r="SDI35" s="132"/>
      <c r="SDJ35" s="132"/>
      <c r="SDK35" s="132"/>
      <c r="SDL35" s="132"/>
      <c r="SDM35" s="132"/>
      <c r="SDN35" s="132"/>
      <c r="SDO35" s="132"/>
      <c r="SDP35" s="132"/>
      <c r="SDQ35" s="132"/>
      <c r="SDR35" s="132"/>
      <c r="SDS35" s="132"/>
      <c r="SDT35" s="132"/>
      <c r="SDU35" s="132"/>
      <c r="SDV35" s="132"/>
      <c r="SDW35" s="132"/>
      <c r="SDX35" s="132"/>
      <c r="SDY35" s="132"/>
      <c r="SDZ35" s="132"/>
      <c r="SEA35" s="132"/>
      <c r="SEB35" s="132"/>
      <c r="SEC35" s="132"/>
      <c r="SED35" s="132"/>
      <c r="SEE35" s="132"/>
      <c r="SEF35" s="132"/>
      <c r="SEG35" s="132"/>
      <c r="SEH35" s="132"/>
      <c r="SEI35" s="132"/>
      <c r="SEJ35" s="132"/>
      <c r="SEK35" s="132"/>
      <c r="SEL35" s="132"/>
      <c r="SEM35" s="132"/>
      <c r="SEN35" s="132"/>
      <c r="SEO35" s="132"/>
      <c r="SEP35" s="132"/>
      <c r="SEQ35" s="132"/>
      <c r="SER35" s="132"/>
      <c r="SES35" s="132"/>
      <c r="SET35" s="132"/>
      <c r="SEU35" s="132"/>
      <c r="SEV35" s="132"/>
      <c r="SEW35" s="132"/>
      <c r="SEX35" s="132"/>
      <c r="SEY35" s="132"/>
      <c r="SEZ35" s="132"/>
      <c r="SFA35" s="132"/>
      <c r="SFB35" s="132"/>
      <c r="SFC35" s="132"/>
      <c r="SFD35" s="132"/>
      <c r="SFE35" s="132"/>
      <c r="SFF35" s="132"/>
      <c r="SFG35" s="132"/>
      <c r="SFH35" s="132"/>
      <c r="SFI35" s="132"/>
      <c r="SFJ35" s="132"/>
      <c r="SFK35" s="132"/>
      <c r="SFL35" s="132"/>
      <c r="SFM35" s="132"/>
      <c r="SFN35" s="132"/>
      <c r="SFO35" s="132"/>
      <c r="SFP35" s="132"/>
      <c r="SFQ35" s="132"/>
      <c r="SFR35" s="132"/>
      <c r="SFS35" s="132"/>
      <c r="SFT35" s="132"/>
      <c r="SFU35" s="132"/>
      <c r="SFV35" s="132"/>
      <c r="SFW35" s="132"/>
      <c r="SFX35" s="132"/>
      <c r="SFY35" s="132"/>
      <c r="SFZ35" s="132"/>
      <c r="SGA35" s="132"/>
      <c r="SGB35" s="132"/>
      <c r="SGC35" s="132"/>
      <c r="SGD35" s="132"/>
      <c r="SGE35" s="132"/>
      <c r="SGF35" s="132"/>
      <c r="SGG35" s="132"/>
      <c r="SGH35" s="132"/>
      <c r="SGI35" s="132"/>
      <c r="SGJ35" s="132"/>
      <c r="SGK35" s="132"/>
      <c r="SGL35" s="132"/>
      <c r="SGM35" s="132"/>
      <c r="SGN35" s="132"/>
      <c r="SGO35" s="132"/>
      <c r="SGP35" s="132"/>
      <c r="SGQ35" s="132"/>
      <c r="SGR35" s="132"/>
      <c r="SGS35" s="132"/>
      <c r="SGT35" s="132"/>
      <c r="SGU35" s="132"/>
      <c r="SGV35" s="132"/>
      <c r="SGW35" s="132"/>
      <c r="SGX35" s="132"/>
      <c r="SGY35" s="132"/>
      <c r="SGZ35" s="132"/>
      <c r="SHA35" s="132"/>
      <c r="SHB35" s="132"/>
      <c r="SHC35" s="132"/>
      <c r="SHD35" s="132"/>
      <c r="SHE35" s="132"/>
      <c r="SHF35" s="132"/>
      <c r="SHG35" s="132"/>
      <c r="SHH35" s="132"/>
      <c r="SHI35" s="132"/>
      <c r="SHJ35" s="132"/>
      <c r="SHK35" s="132"/>
      <c r="SHL35" s="132"/>
      <c r="SHM35" s="132"/>
      <c r="SHN35" s="132"/>
      <c r="SHO35" s="132"/>
      <c r="SHP35" s="132"/>
      <c r="SHQ35" s="132"/>
      <c r="SHR35" s="132"/>
      <c r="SHS35" s="132"/>
      <c r="SHT35" s="132"/>
      <c r="SHU35" s="132"/>
      <c r="SHV35" s="132"/>
      <c r="SHW35" s="132"/>
      <c r="SHX35" s="132"/>
      <c r="SHY35" s="132"/>
      <c r="SHZ35" s="132"/>
      <c r="SIA35" s="132"/>
      <c r="SIB35" s="132"/>
      <c r="SIC35" s="132"/>
      <c r="SID35" s="132"/>
      <c r="SIE35" s="132"/>
      <c r="SIF35" s="132"/>
      <c r="SIG35" s="132"/>
      <c r="SIH35" s="132"/>
      <c r="SII35" s="132"/>
      <c r="SIJ35" s="132"/>
      <c r="SIK35" s="132"/>
      <c r="SIL35" s="132"/>
      <c r="SIM35" s="132"/>
      <c r="SIN35" s="132"/>
      <c r="SIO35" s="132"/>
      <c r="SIP35" s="132"/>
      <c r="SIQ35" s="132"/>
      <c r="SIR35" s="132"/>
      <c r="SIS35" s="132"/>
      <c r="SIT35" s="132"/>
      <c r="SIU35" s="132"/>
      <c r="SIV35" s="132"/>
      <c r="SIW35" s="132"/>
      <c r="SIX35" s="132"/>
      <c r="SIY35" s="132"/>
      <c r="SIZ35" s="132"/>
      <c r="SJA35" s="132"/>
      <c r="SJB35" s="132"/>
      <c r="SJC35" s="132"/>
      <c r="SJD35" s="132"/>
      <c r="SJE35" s="132"/>
      <c r="SJF35" s="132"/>
      <c r="SJG35" s="132"/>
      <c r="SJH35" s="132"/>
      <c r="SJI35" s="132"/>
      <c r="SJJ35" s="132"/>
      <c r="SJK35" s="132"/>
      <c r="SJL35" s="132"/>
      <c r="SJM35" s="132"/>
      <c r="SJN35" s="132"/>
      <c r="SJO35" s="132"/>
      <c r="SJP35" s="132"/>
      <c r="SJQ35" s="132"/>
      <c r="SJR35" s="132"/>
      <c r="SJS35" s="132"/>
      <c r="SJT35" s="132"/>
      <c r="SJU35" s="132"/>
      <c r="SJV35" s="132"/>
      <c r="SJW35" s="132"/>
      <c r="SJX35" s="132"/>
      <c r="SJY35" s="132"/>
      <c r="SJZ35" s="132"/>
      <c r="SKA35" s="132"/>
      <c r="SKB35" s="132"/>
      <c r="SKC35" s="132"/>
      <c r="SKD35" s="132"/>
      <c r="SKE35" s="132"/>
      <c r="SKF35" s="132"/>
      <c r="SKG35" s="132"/>
      <c r="SKH35" s="132"/>
      <c r="SKI35" s="132"/>
      <c r="SKJ35" s="132"/>
      <c r="SKK35" s="132"/>
      <c r="SKL35" s="132"/>
      <c r="SKM35" s="132"/>
      <c r="SKN35" s="132"/>
      <c r="SKO35" s="132"/>
      <c r="SKP35" s="132"/>
      <c r="SKQ35" s="132"/>
      <c r="SKR35" s="132"/>
      <c r="SKS35" s="132"/>
      <c r="SKT35" s="132"/>
      <c r="SKU35" s="132"/>
      <c r="SKV35" s="132"/>
      <c r="SKW35" s="132"/>
      <c r="SKX35" s="132"/>
      <c r="SKY35" s="132"/>
      <c r="SKZ35" s="132"/>
      <c r="SLA35" s="132"/>
      <c r="SLB35" s="132"/>
      <c r="SLC35" s="132"/>
      <c r="SLD35" s="132"/>
      <c r="SLE35" s="132"/>
      <c r="SLF35" s="132"/>
      <c r="SLG35" s="132"/>
      <c r="SLH35" s="132"/>
      <c r="SLI35" s="132"/>
      <c r="SLJ35" s="132"/>
      <c r="SLK35" s="132"/>
      <c r="SLL35" s="132"/>
      <c r="SLM35" s="132"/>
      <c r="SLN35" s="132"/>
      <c r="SLO35" s="132"/>
      <c r="SLP35" s="132"/>
      <c r="SLQ35" s="132"/>
      <c r="SLR35" s="132"/>
      <c r="SLS35" s="132"/>
      <c r="SLT35" s="132"/>
      <c r="SLU35" s="132"/>
      <c r="SLV35" s="132"/>
      <c r="SLW35" s="132"/>
      <c r="SLX35" s="132"/>
      <c r="SLY35" s="132"/>
      <c r="SLZ35" s="132"/>
      <c r="SMA35" s="132"/>
      <c r="SMB35" s="132"/>
      <c r="SMC35" s="132"/>
      <c r="SMD35" s="132"/>
      <c r="SME35" s="132"/>
      <c r="SMF35" s="132"/>
      <c r="SMG35" s="132"/>
      <c r="SMH35" s="132"/>
      <c r="SMI35" s="132"/>
      <c r="SMJ35" s="132"/>
      <c r="SMK35" s="132"/>
      <c r="SML35" s="132"/>
      <c r="SMM35" s="132"/>
      <c r="SMN35" s="132"/>
      <c r="SMO35" s="132"/>
      <c r="SMP35" s="132"/>
      <c r="SMQ35" s="132"/>
      <c r="SMR35" s="132"/>
      <c r="SMS35" s="132"/>
      <c r="SMT35" s="132"/>
      <c r="SMU35" s="132"/>
      <c r="SMV35" s="132"/>
      <c r="SMW35" s="132"/>
      <c r="SMX35" s="132"/>
      <c r="SMY35" s="132"/>
      <c r="SMZ35" s="132"/>
      <c r="SNA35" s="132"/>
      <c r="SNB35" s="132"/>
      <c r="SNC35" s="132"/>
      <c r="SND35" s="132"/>
      <c r="SNE35" s="132"/>
      <c r="SNF35" s="132"/>
      <c r="SNG35" s="132"/>
      <c r="SNH35" s="132"/>
      <c r="SNI35" s="132"/>
      <c r="SNJ35" s="132"/>
      <c r="SNK35" s="132"/>
      <c r="SNL35" s="132"/>
      <c r="SNM35" s="132"/>
      <c r="SNN35" s="132"/>
      <c r="SNO35" s="132"/>
      <c r="SNP35" s="132"/>
      <c r="SNQ35" s="132"/>
      <c r="SNR35" s="132"/>
      <c r="SNS35" s="132"/>
      <c r="SNT35" s="132"/>
      <c r="SNU35" s="132"/>
      <c r="SNV35" s="132"/>
      <c r="SNW35" s="132"/>
      <c r="SNX35" s="132"/>
      <c r="SNY35" s="132"/>
      <c r="SNZ35" s="132"/>
      <c r="SOA35" s="132"/>
      <c r="SOB35" s="132"/>
      <c r="SOC35" s="132"/>
      <c r="SOD35" s="132"/>
      <c r="SOE35" s="132"/>
      <c r="SOF35" s="132"/>
      <c r="SOG35" s="132"/>
      <c r="SOH35" s="132"/>
      <c r="SOI35" s="132"/>
      <c r="SOJ35" s="132"/>
      <c r="SOK35" s="132"/>
      <c r="SOL35" s="132"/>
      <c r="SOM35" s="132"/>
      <c r="SON35" s="132"/>
      <c r="SOO35" s="132"/>
      <c r="SOP35" s="132"/>
      <c r="SOQ35" s="132"/>
      <c r="SOR35" s="132"/>
      <c r="SOS35" s="132"/>
      <c r="SOT35" s="132"/>
      <c r="SOU35" s="132"/>
      <c r="SOV35" s="132"/>
      <c r="SOW35" s="132"/>
      <c r="SOX35" s="132"/>
      <c r="SOY35" s="132"/>
      <c r="SOZ35" s="132"/>
      <c r="SPA35" s="132"/>
      <c r="SPB35" s="132"/>
      <c r="SPC35" s="132"/>
      <c r="SPD35" s="132"/>
      <c r="SPE35" s="132"/>
      <c r="SPF35" s="132"/>
      <c r="SPG35" s="132"/>
      <c r="SPH35" s="132"/>
      <c r="SPI35" s="132"/>
      <c r="SPJ35" s="132"/>
      <c r="SPK35" s="132"/>
      <c r="SPL35" s="132"/>
      <c r="SPM35" s="132"/>
      <c r="SPN35" s="132"/>
      <c r="SPO35" s="132"/>
      <c r="SPP35" s="132"/>
      <c r="SPQ35" s="132"/>
      <c r="SPR35" s="132"/>
      <c r="SPS35" s="132"/>
      <c r="SPT35" s="132"/>
      <c r="SPU35" s="132"/>
      <c r="SPV35" s="132"/>
      <c r="SPW35" s="132"/>
      <c r="SPX35" s="132"/>
      <c r="SPY35" s="132"/>
      <c r="SPZ35" s="132"/>
      <c r="SQA35" s="132"/>
      <c r="SQB35" s="132"/>
      <c r="SQC35" s="132"/>
      <c r="SQD35" s="132"/>
      <c r="SQE35" s="132"/>
      <c r="SQF35" s="132"/>
      <c r="SQG35" s="132"/>
      <c r="SQH35" s="132"/>
      <c r="SQI35" s="132"/>
      <c r="SQJ35" s="132"/>
      <c r="SQK35" s="132"/>
      <c r="SQL35" s="132"/>
      <c r="SQM35" s="132"/>
      <c r="SQN35" s="132"/>
      <c r="SQO35" s="132"/>
      <c r="SQP35" s="132"/>
      <c r="SQQ35" s="132"/>
      <c r="SQR35" s="132"/>
      <c r="SQS35" s="132"/>
      <c r="SQT35" s="132"/>
      <c r="SQU35" s="132"/>
      <c r="SQV35" s="132"/>
      <c r="SQW35" s="132"/>
      <c r="SQX35" s="132"/>
      <c r="SQY35" s="132"/>
      <c r="SQZ35" s="132"/>
      <c r="SRA35" s="132"/>
      <c r="SRB35" s="132"/>
      <c r="SRC35" s="132"/>
      <c r="SRD35" s="132"/>
      <c r="SRE35" s="132"/>
      <c r="SRF35" s="132"/>
      <c r="SRG35" s="132"/>
      <c r="SRH35" s="132"/>
      <c r="SRI35" s="132"/>
      <c r="SRJ35" s="132"/>
      <c r="SRK35" s="132"/>
      <c r="SRL35" s="132"/>
      <c r="SRM35" s="132"/>
      <c r="SRN35" s="132"/>
      <c r="SRO35" s="132"/>
      <c r="SRP35" s="132"/>
      <c r="SRQ35" s="132"/>
      <c r="SRR35" s="132"/>
      <c r="SRS35" s="132"/>
      <c r="SRT35" s="132"/>
      <c r="SRU35" s="132"/>
      <c r="SRV35" s="132"/>
      <c r="SRW35" s="132"/>
      <c r="SRX35" s="132"/>
      <c r="SRY35" s="132"/>
      <c r="SRZ35" s="132"/>
      <c r="SSA35" s="132"/>
      <c r="SSB35" s="132"/>
      <c r="SSC35" s="132"/>
      <c r="SSD35" s="132"/>
      <c r="SSE35" s="132"/>
      <c r="SSF35" s="132"/>
      <c r="SSG35" s="132"/>
      <c r="SSH35" s="132"/>
      <c r="SSI35" s="132"/>
      <c r="SSJ35" s="132"/>
      <c r="SSK35" s="132"/>
      <c r="SSL35" s="132"/>
      <c r="SSM35" s="132"/>
      <c r="SSN35" s="132"/>
      <c r="SSO35" s="132"/>
      <c r="SSP35" s="132"/>
      <c r="SSQ35" s="132"/>
      <c r="SSR35" s="132"/>
      <c r="SSS35" s="132"/>
      <c r="SST35" s="132"/>
      <c r="SSU35" s="132"/>
      <c r="SSV35" s="132"/>
      <c r="SSW35" s="132"/>
      <c r="SSX35" s="132"/>
      <c r="SSY35" s="132"/>
      <c r="SSZ35" s="132"/>
      <c r="STA35" s="132"/>
      <c r="STB35" s="132"/>
      <c r="STC35" s="132"/>
      <c r="STD35" s="132"/>
      <c r="STE35" s="132"/>
      <c r="STF35" s="132"/>
      <c r="STG35" s="132"/>
      <c r="STH35" s="132"/>
      <c r="STI35" s="132"/>
      <c r="STJ35" s="132"/>
      <c r="STK35" s="132"/>
      <c r="STL35" s="132"/>
      <c r="STM35" s="132"/>
      <c r="STN35" s="132"/>
      <c r="STO35" s="132"/>
      <c r="STP35" s="132"/>
      <c r="STQ35" s="132"/>
      <c r="STR35" s="132"/>
      <c r="STS35" s="132"/>
      <c r="STT35" s="132"/>
      <c r="STU35" s="132"/>
      <c r="STV35" s="132"/>
      <c r="STW35" s="132"/>
      <c r="STX35" s="132"/>
      <c r="STY35" s="132"/>
      <c r="STZ35" s="132"/>
      <c r="SUA35" s="132"/>
      <c r="SUB35" s="132"/>
      <c r="SUC35" s="132"/>
      <c r="SUD35" s="132"/>
      <c r="SUE35" s="132"/>
      <c r="SUF35" s="132"/>
      <c r="SUG35" s="132"/>
      <c r="SUH35" s="132"/>
      <c r="SUI35" s="132"/>
      <c r="SUJ35" s="132"/>
      <c r="SUK35" s="132"/>
      <c r="SUL35" s="132"/>
      <c r="SUM35" s="132"/>
      <c r="SUN35" s="132"/>
      <c r="SUO35" s="132"/>
      <c r="SUP35" s="132"/>
      <c r="SUQ35" s="132"/>
      <c r="SUR35" s="132"/>
      <c r="SUS35" s="132"/>
      <c r="SUT35" s="132"/>
      <c r="SUU35" s="132"/>
      <c r="SUV35" s="132"/>
      <c r="SUW35" s="132"/>
      <c r="SUX35" s="132"/>
      <c r="SUY35" s="132"/>
      <c r="SUZ35" s="132"/>
      <c r="SVA35" s="132"/>
      <c r="SVB35" s="132"/>
      <c r="SVC35" s="132"/>
      <c r="SVD35" s="132"/>
      <c r="SVE35" s="132"/>
      <c r="SVF35" s="132"/>
      <c r="SVG35" s="132"/>
      <c r="SVH35" s="132"/>
      <c r="SVI35" s="132"/>
      <c r="SVJ35" s="132"/>
      <c r="SVK35" s="132"/>
      <c r="SVL35" s="132"/>
      <c r="SVM35" s="132"/>
      <c r="SVN35" s="132"/>
      <c r="SVO35" s="132"/>
      <c r="SVP35" s="132"/>
      <c r="SVQ35" s="132"/>
      <c r="SVR35" s="132"/>
      <c r="SVS35" s="132"/>
      <c r="SVT35" s="132"/>
      <c r="SVU35" s="132"/>
      <c r="SVV35" s="132"/>
      <c r="SVW35" s="132"/>
      <c r="SVX35" s="132"/>
      <c r="SVY35" s="132"/>
      <c r="SVZ35" s="132"/>
      <c r="SWA35" s="132"/>
      <c r="SWB35" s="132"/>
      <c r="SWC35" s="132"/>
      <c r="SWD35" s="132"/>
      <c r="SWE35" s="132"/>
      <c r="SWF35" s="132"/>
      <c r="SWG35" s="132"/>
      <c r="SWH35" s="132"/>
      <c r="SWI35" s="132"/>
      <c r="SWJ35" s="132"/>
      <c r="SWK35" s="132"/>
      <c r="SWL35" s="132"/>
      <c r="SWM35" s="132"/>
      <c r="SWN35" s="132"/>
      <c r="SWO35" s="132"/>
      <c r="SWP35" s="132"/>
      <c r="SWQ35" s="132"/>
      <c r="SWR35" s="132"/>
      <c r="SWS35" s="132"/>
      <c r="SWT35" s="132"/>
      <c r="SWU35" s="132"/>
      <c r="SWV35" s="132"/>
      <c r="SWW35" s="132"/>
      <c r="SWX35" s="132"/>
      <c r="SWY35" s="132"/>
      <c r="SWZ35" s="132"/>
      <c r="SXA35" s="132"/>
      <c r="SXB35" s="132"/>
      <c r="SXC35" s="132"/>
      <c r="SXD35" s="132"/>
      <c r="SXE35" s="132"/>
      <c r="SXF35" s="132"/>
      <c r="SXG35" s="132"/>
      <c r="SXH35" s="132"/>
      <c r="SXI35" s="132"/>
      <c r="SXJ35" s="132"/>
      <c r="SXK35" s="132"/>
      <c r="SXL35" s="132"/>
      <c r="SXM35" s="132"/>
      <c r="SXN35" s="132"/>
      <c r="SXO35" s="132"/>
      <c r="SXP35" s="132"/>
      <c r="SXQ35" s="132"/>
      <c r="SXR35" s="132"/>
      <c r="SXS35" s="132"/>
      <c r="SXT35" s="132"/>
      <c r="SXU35" s="132"/>
      <c r="SXV35" s="132"/>
      <c r="SXW35" s="132"/>
      <c r="SXX35" s="132"/>
      <c r="SXY35" s="132"/>
      <c r="SXZ35" s="132"/>
      <c r="SYA35" s="132"/>
      <c r="SYB35" s="132"/>
      <c r="SYC35" s="132"/>
      <c r="SYD35" s="132"/>
      <c r="SYE35" s="132"/>
      <c r="SYF35" s="132"/>
      <c r="SYG35" s="132"/>
      <c r="SYH35" s="132"/>
      <c r="SYI35" s="132"/>
      <c r="SYJ35" s="132"/>
      <c r="SYK35" s="132"/>
      <c r="SYL35" s="132"/>
      <c r="SYM35" s="132"/>
      <c r="SYN35" s="132"/>
      <c r="SYO35" s="132"/>
      <c r="SYP35" s="132"/>
      <c r="SYQ35" s="132"/>
      <c r="SYR35" s="132"/>
      <c r="SYS35" s="132"/>
      <c r="SYT35" s="132"/>
      <c r="SYU35" s="132"/>
      <c r="SYV35" s="132"/>
      <c r="SYW35" s="132"/>
      <c r="SYX35" s="132"/>
      <c r="SYY35" s="132"/>
      <c r="SYZ35" s="132"/>
      <c r="SZA35" s="132"/>
      <c r="SZB35" s="132"/>
      <c r="SZC35" s="132"/>
      <c r="SZD35" s="132"/>
      <c r="SZE35" s="132"/>
      <c r="SZF35" s="132"/>
      <c r="SZG35" s="132"/>
      <c r="SZH35" s="132"/>
      <c r="SZI35" s="132"/>
      <c r="SZJ35" s="132"/>
      <c r="SZK35" s="132"/>
      <c r="SZL35" s="132"/>
      <c r="SZM35" s="132"/>
      <c r="SZN35" s="132"/>
      <c r="SZO35" s="132"/>
      <c r="SZP35" s="132"/>
      <c r="SZQ35" s="132"/>
      <c r="SZR35" s="132"/>
      <c r="SZS35" s="132"/>
      <c r="SZT35" s="132"/>
      <c r="SZU35" s="132"/>
      <c r="SZV35" s="132"/>
      <c r="SZW35" s="132"/>
      <c r="SZX35" s="132"/>
      <c r="SZY35" s="132"/>
      <c r="SZZ35" s="132"/>
      <c r="TAA35" s="132"/>
      <c r="TAB35" s="132"/>
      <c r="TAC35" s="132"/>
      <c r="TAD35" s="132"/>
      <c r="TAE35" s="132"/>
      <c r="TAF35" s="132"/>
      <c r="TAG35" s="132"/>
      <c r="TAH35" s="132"/>
      <c r="TAI35" s="132"/>
      <c r="TAJ35" s="132"/>
      <c r="TAK35" s="132"/>
      <c r="TAL35" s="132"/>
      <c r="TAM35" s="132"/>
      <c r="TAN35" s="132"/>
      <c r="TAO35" s="132"/>
      <c r="TAP35" s="132"/>
      <c r="TAQ35" s="132"/>
      <c r="TAR35" s="132"/>
      <c r="TAS35" s="132"/>
      <c r="TAT35" s="132"/>
      <c r="TAU35" s="132"/>
      <c r="TAV35" s="132"/>
      <c r="TAW35" s="132"/>
      <c r="TAX35" s="132"/>
      <c r="TAY35" s="132"/>
      <c r="TAZ35" s="132"/>
      <c r="TBA35" s="132"/>
      <c r="TBB35" s="132"/>
      <c r="TBC35" s="132"/>
      <c r="TBD35" s="132"/>
      <c r="TBE35" s="132"/>
      <c r="TBF35" s="132"/>
      <c r="TBG35" s="132"/>
      <c r="TBH35" s="132"/>
      <c r="TBI35" s="132"/>
      <c r="TBJ35" s="132"/>
      <c r="TBK35" s="132"/>
      <c r="TBL35" s="132"/>
      <c r="TBM35" s="132"/>
      <c r="TBN35" s="132"/>
      <c r="TBO35" s="132"/>
      <c r="TBP35" s="132"/>
      <c r="TBQ35" s="132"/>
      <c r="TBR35" s="132"/>
      <c r="TBS35" s="132"/>
      <c r="TBT35" s="132"/>
      <c r="TBU35" s="132"/>
      <c r="TBV35" s="132"/>
      <c r="TBW35" s="132"/>
      <c r="TBX35" s="132"/>
      <c r="TBY35" s="132"/>
      <c r="TBZ35" s="132"/>
      <c r="TCA35" s="132"/>
      <c r="TCB35" s="132"/>
      <c r="TCC35" s="132"/>
      <c r="TCD35" s="132"/>
      <c r="TCE35" s="132"/>
      <c r="TCF35" s="132"/>
      <c r="TCG35" s="132"/>
      <c r="TCH35" s="132"/>
      <c r="TCI35" s="132"/>
      <c r="TCJ35" s="132"/>
      <c r="TCK35" s="132"/>
      <c r="TCL35" s="132"/>
      <c r="TCM35" s="132"/>
      <c r="TCN35" s="132"/>
      <c r="TCO35" s="132"/>
      <c r="TCP35" s="132"/>
      <c r="TCQ35" s="132"/>
      <c r="TCR35" s="132"/>
      <c r="TCS35" s="132"/>
      <c r="TCT35" s="132"/>
      <c r="TCU35" s="132"/>
      <c r="TCV35" s="132"/>
      <c r="TCW35" s="132"/>
      <c r="TCX35" s="132"/>
      <c r="TCY35" s="132"/>
      <c r="TCZ35" s="132"/>
      <c r="TDA35" s="132"/>
      <c r="TDB35" s="132"/>
      <c r="TDC35" s="132"/>
      <c r="TDD35" s="132"/>
      <c r="TDE35" s="132"/>
      <c r="TDF35" s="132"/>
      <c r="TDG35" s="132"/>
      <c r="TDH35" s="132"/>
      <c r="TDI35" s="132"/>
      <c r="TDJ35" s="132"/>
      <c r="TDK35" s="132"/>
      <c r="TDL35" s="132"/>
      <c r="TDM35" s="132"/>
      <c r="TDN35" s="132"/>
      <c r="TDO35" s="132"/>
      <c r="TDP35" s="132"/>
      <c r="TDQ35" s="132"/>
      <c r="TDR35" s="132"/>
      <c r="TDS35" s="132"/>
      <c r="TDT35" s="132"/>
      <c r="TDU35" s="132"/>
      <c r="TDV35" s="132"/>
      <c r="TDW35" s="132"/>
      <c r="TDX35" s="132"/>
      <c r="TDY35" s="132"/>
      <c r="TDZ35" s="132"/>
      <c r="TEA35" s="132"/>
      <c r="TEB35" s="132"/>
      <c r="TEC35" s="132"/>
      <c r="TED35" s="132"/>
      <c r="TEE35" s="132"/>
      <c r="TEF35" s="132"/>
      <c r="TEG35" s="132"/>
      <c r="TEH35" s="132"/>
      <c r="TEI35" s="132"/>
      <c r="TEJ35" s="132"/>
      <c r="TEK35" s="132"/>
      <c r="TEL35" s="132"/>
      <c r="TEM35" s="132"/>
      <c r="TEN35" s="132"/>
      <c r="TEO35" s="132"/>
      <c r="TEP35" s="132"/>
      <c r="TEQ35" s="132"/>
      <c r="TER35" s="132"/>
      <c r="TES35" s="132"/>
      <c r="TET35" s="132"/>
      <c r="TEU35" s="132"/>
      <c r="TEV35" s="132"/>
      <c r="TEW35" s="132"/>
      <c r="TEX35" s="132"/>
      <c r="TEY35" s="132"/>
      <c r="TEZ35" s="132"/>
      <c r="TFA35" s="132"/>
      <c r="TFB35" s="132"/>
      <c r="TFC35" s="132"/>
      <c r="TFD35" s="132"/>
      <c r="TFE35" s="132"/>
      <c r="TFF35" s="132"/>
      <c r="TFG35" s="132"/>
      <c r="TFH35" s="132"/>
      <c r="TFI35" s="132"/>
      <c r="TFJ35" s="132"/>
      <c r="TFK35" s="132"/>
      <c r="TFL35" s="132"/>
      <c r="TFM35" s="132"/>
      <c r="TFN35" s="132"/>
      <c r="TFO35" s="132"/>
      <c r="TFP35" s="132"/>
      <c r="TFQ35" s="132"/>
      <c r="TFR35" s="132"/>
      <c r="TFS35" s="132"/>
      <c r="TFT35" s="132"/>
      <c r="TFU35" s="132"/>
      <c r="TFV35" s="132"/>
      <c r="TFW35" s="132"/>
      <c r="TFX35" s="132"/>
      <c r="TFY35" s="132"/>
      <c r="TFZ35" s="132"/>
      <c r="TGA35" s="132"/>
      <c r="TGB35" s="132"/>
      <c r="TGC35" s="132"/>
      <c r="TGD35" s="132"/>
      <c r="TGE35" s="132"/>
      <c r="TGF35" s="132"/>
      <c r="TGG35" s="132"/>
      <c r="TGH35" s="132"/>
      <c r="TGI35" s="132"/>
      <c r="TGJ35" s="132"/>
      <c r="TGK35" s="132"/>
      <c r="TGL35" s="132"/>
      <c r="TGM35" s="132"/>
      <c r="TGN35" s="132"/>
      <c r="TGO35" s="132"/>
      <c r="TGP35" s="132"/>
      <c r="TGQ35" s="132"/>
      <c r="TGR35" s="132"/>
      <c r="TGS35" s="132"/>
      <c r="TGT35" s="132"/>
      <c r="TGU35" s="132"/>
      <c r="TGV35" s="132"/>
      <c r="TGW35" s="132"/>
      <c r="TGX35" s="132"/>
      <c r="TGY35" s="132"/>
      <c r="TGZ35" s="132"/>
      <c r="THA35" s="132"/>
      <c r="THB35" s="132"/>
      <c r="THC35" s="132"/>
      <c r="THD35" s="132"/>
      <c r="THE35" s="132"/>
      <c r="THF35" s="132"/>
      <c r="THG35" s="132"/>
      <c r="THH35" s="132"/>
      <c r="THI35" s="132"/>
      <c r="THJ35" s="132"/>
      <c r="THK35" s="132"/>
      <c r="THL35" s="132"/>
      <c r="THM35" s="132"/>
      <c r="THN35" s="132"/>
      <c r="THO35" s="132"/>
      <c r="THP35" s="132"/>
      <c r="THQ35" s="132"/>
      <c r="THR35" s="132"/>
      <c r="THS35" s="132"/>
      <c r="THT35" s="132"/>
      <c r="THU35" s="132"/>
      <c r="THV35" s="132"/>
      <c r="THW35" s="132"/>
      <c r="THX35" s="132"/>
      <c r="THY35" s="132"/>
      <c r="THZ35" s="132"/>
      <c r="TIA35" s="132"/>
      <c r="TIB35" s="132"/>
      <c r="TIC35" s="132"/>
      <c r="TID35" s="132"/>
      <c r="TIE35" s="132"/>
      <c r="TIF35" s="132"/>
      <c r="TIG35" s="132"/>
      <c r="TIH35" s="132"/>
      <c r="TII35" s="132"/>
      <c r="TIJ35" s="132"/>
      <c r="TIK35" s="132"/>
      <c r="TIL35" s="132"/>
      <c r="TIM35" s="132"/>
      <c r="TIN35" s="132"/>
      <c r="TIO35" s="132"/>
      <c r="TIP35" s="132"/>
      <c r="TIQ35" s="132"/>
      <c r="TIR35" s="132"/>
      <c r="TIS35" s="132"/>
      <c r="TIT35" s="132"/>
      <c r="TIU35" s="132"/>
      <c r="TIV35" s="132"/>
      <c r="TIW35" s="132"/>
      <c r="TIX35" s="132"/>
      <c r="TIY35" s="132"/>
      <c r="TIZ35" s="132"/>
      <c r="TJA35" s="132"/>
      <c r="TJB35" s="132"/>
      <c r="TJC35" s="132"/>
      <c r="TJD35" s="132"/>
      <c r="TJE35" s="132"/>
      <c r="TJF35" s="132"/>
      <c r="TJG35" s="132"/>
      <c r="TJH35" s="132"/>
      <c r="TJI35" s="132"/>
      <c r="TJJ35" s="132"/>
      <c r="TJK35" s="132"/>
      <c r="TJL35" s="132"/>
      <c r="TJM35" s="132"/>
      <c r="TJN35" s="132"/>
      <c r="TJO35" s="132"/>
      <c r="TJP35" s="132"/>
      <c r="TJQ35" s="132"/>
      <c r="TJR35" s="132"/>
      <c r="TJS35" s="132"/>
      <c r="TJT35" s="132"/>
      <c r="TJU35" s="132"/>
      <c r="TJV35" s="132"/>
      <c r="TJW35" s="132"/>
      <c r="TJX35" s="132"/>
      <c r="TJY35" s="132"/>
      <c r="TJZ35" s="132"/>
      <c r="TKA35" s="132"/>
      <c r="TKB35" s="132"/>
      <c r="TKC35" s="132"/>
      <c r="TKD35" s="132"/>
      <c r="TKE35" s="132"/>
      <c r="TKF35" s="132"/>
      <c r="TKG35" s="132"/>
      <c r="TKH35" s="132"/>
      <c r="TKI35" s="132"/>
      <c r="TKJ35" s="132"/>
      <c r="TKK35" s="132"/>
      <c r="TKL35" s="132"/>
      <c r="TKM35" s="132"/>
      <c r="TKN35" s="132"/>
      <c r="TKO35" s="132"/>
      <c r="TKP35" s="132"/>
      <c r="TKQ35" s="132"/>
      <c r="TKR35" s="132"/>
      <c r="TKS35" s="132"/>
      <c r="TKT35" s="132"/>
      <c r="TKU35" s="132"/>
      <c r="TKV35" s="132"/>
      <c r="TKW35" s="132"/>
      <c r="TKX35" s="132"/>
      <c r="TKY35" s="132"/>
      <c r="TKZ35" s="132"/>
      <c r="TLA35" s="132"/>
      <c r="TLB35" s="132"/>
      <c r="TLC35" s="132"/>
      <c r="TLD35" s="132"/>
      <c r="TLE35" s="132"/>
      <c r="TLF35" s="132"/>
      <c r="TLG35" s="132"/>
      <c r="TLH35" s="132"/>
      <c r="TLI35" s="132"/>
      <c r="TLJ35" s="132"/>
      <c r="TLK35" s="132"/>
      <c r="TLL35" s="132"/>
      <c r="TLM35" s="132"/>
      <c r="TLN35" s="132"/>
      <c r="TLO35" s="132"/>
      <c r="TLP35" s="132"/>
      <c r="TLQ35" s="132"/>
      <c r="TLR35" s="132"/>
      <c r="TLS35" s="132"/>
      <c r="TLT35" s="132"/>
      <c r="TLU35" s="132"/>
      <c r="TLV35" s="132"/>
      <c r="TLW35" s="132"/>
      <c r="TLX35" s="132"/>
      <c r="TLY35" s="132"/>
      <c r="TLZ35" s="132"/>
      <c r="TMA35" s="132"/>
      <c r="TMB35" s="132"/>
      <c r="TMC35" s="132"/>
      <c r="TMD35" s="132"/>
      <c r="TME35" s="132"/>
      <c r="TMF35" s="132"/>
      <c r="TMG35" s="132"/>
      <c r="TMH35" s="132"/>
      <c r="TMI35" s="132"/>
      <c r="TMJ35" s="132"/>
      <c r="TMK35" s="132"/>
      <c r="TML35" s="132"/>
      <c r="TMM35" s="132"/>
      <c r="TMN35" s="132"/>
      <c r="TMO35" s="132"/>
      <c r="TMP35" s="132"/>
      <c r="TMQ35" s="132"/>
      <c r="TMR35" s="132"/>
      <c r="TMS35" s="132"/>
      <c r="TMT35" s="132"/>
      <c r="TMU35" s="132"/>
      <c r="TMV35" s="132"/>
      <c r="TMW35" s="132"/>
      <c r="TMX35" s="132"/>
      <c r="TMY35" s="132"/>
      <c r="TMZ35" s="132"/>
      <c r="TNA35" s="132"/>
      <c r="TNB35" s="132"/>
      <c r="TNC35" s="132"/>
      <c r="TND35" s="132"/>
      <c r="TNE35" s="132"/>
      <c r="TNF35" s="132"/>
      <c r="TNG35" s="132"/>
      <c r="TNH35" s="132"/>
      <c r="TNI35" s="132"/>
      <c r="TNJ35" s="132"/>
      <c r="TNK35" s="132"/>
      <c r="TNL35" s="132"/>
      <c r="TNM35" s="132"/>
      <c r="TNN35" s="132"/>
      <c r="TNO35" s="132"/>
      <c r="TNP35" s="132"/>
      <c r="TNQ35" s="132"/>
      <c r="TNR35" s="132"/>
      <c r="TNS35" s="132"/>
      <c r="TNT35" s="132"/>
      <c r="TNU35" s="132"/>
      <c r="TNV35" s="132"/>
      <c r="TNW35" s="132"/>
      <c r="TNX35" s="132"/>
      <c r="TNY35" s="132"/>
      <c r="TNZ35" s="132"/>
      <c r="TOA35" s="132"/>
      <c r="TOB35" s="132"/>
      <c r="TOC35" s="132"/>
      <c r="TOD35" s="132"/>
      <c r="TOE35" s="132"/>
      <c r="TOF35" s="132"/>
      <c r="TOG35" s="132"/>
      <c r="TOH35" s="132"/>
      <c r="TOI35" s="132"/>
      <c r="TOJ35" s="132"/>
      <c r="TOK35" s="132"/>
      <c r="TOL35" s="132"/>
      <c r="TOM35" s="132"/>
      <c r="TON35" s="132"/>
      <c r="TOO35" s="132"/>
      <c r="TOP35" s="132"/>
      <c r="TOQ35" s="132"/>
      <c r="TOR35" s="132"/>
      <c r="TOS35" s="132"/>
      <c r="TOT35" s="132"/>
      <c r="TOU35" s="132"/>
      <c r="TOV35" s="132"/>
      <c r="TOW35" s="132"/>
      <c r="TOX35" s="132"/>
      <c r="TOY35" s="132"/>
      <c r="TOZ35" s="132"/>
      <c r="TPA35" s="132"/>
      <c r="TPB35" s="132"/>
      <c r="TPC35" s="132"/>
      <c r="TPD35" s="132"/>
      <c r="TPE35" s="132"/>
      <c r="TPF35" s="132"/>
      <c r="TPG35" s="132"/>
      <c r="TPH35" s="132"/>
      <c r="TPI35" s="132"/>
      <c r="TPJ35" s="132"/>
      <c r="TPK35" s="132"/>
      <c r="TPL35" s="132"/>
      <c r="TPM35" s="132"/>
      <c r="TPN35" s="132"/>
      <c r="TPO35" s="132"/>
      <c r="TPP35" s="132"/>
      <c r="TPQ35" s="132"/>
      <c r="TPR35" s="132"/>
      <c r="TPS35" s="132"/>
      <c r="TPT35" s="132"/>
      <c r="TPU35" s="132"/>
      <c r="TPV35" s="132"/>
      <c r="TPW35" s="132"/>
      <c r="TPX35" s="132"/>
      <c r="TPY35" s="132"/>
      <c r="TPZ35" s="132"/>
      <c r="TQA35" s="132"/>
      <c r="TQB35" s="132"/>
      <c r="TQC35" s="132"/>
      <c r="TQD35" s="132"/>
      <c r="TQE35" s="132"/>
      <c r="TQF35" s="132"/>
      <c r="TQG35" s="132"/>
      <c r="TQH35" s="132"/>
      <c r="TQI35" s="132"/>
      <c r="TQJ35" s="132"/>
      <c r="TQK35" s="132"/>
      <c r="TQL35" s="132"/>
      <c r="TQM35" s="132"/>
      <c r="TQN35" s="132"/>
      <c r="TQO35" s="132"/>
      <c r="TQP35" s="132"/>
      <c r="TQQ35" s="132"/>
      <c r="TQR35" s="132"/>
      <c r="TQS35" s="132"/>
      <c r="TQT35" s="132"/>
      <c r="TQU35" s="132"/>
      <c r="TQV35" s="132"/>
      <c r="TQW35" s="132"/>
      <c r="TQX35" s="132"/>
      <c r="TQY35" s="132"/>
      <c r="TQZ35" s="132"/>
      <c r="TRA35" s="132"/>
      <c r="TRB35" s="132"/>
      <c r="TRC35" s="132"/>
      <c r="TRD35" s="132"/>
      <c r="TRE35" s="132"/>
      <c r="TRF35" s="132"/>
      <c r="TRG35" s="132"/>
      <c r="TRH35" s="132"/>
      <c r="TRI35" s="132"/>
      <c r="TRJ35" s="132"/>
      <c r="TRK35" s="132"/>
      <c r="TRL35" s="132"/>
      <c r="TRM35" s="132"/>
      <c r="TRN35" s="132"/>
      <c r="TRO35" s="132"/>
      <c r="TRP35" s="132"/>
      <c r="TRQ35" s="132"/>
      <c r="TRR35" s="132"/>
      <c r="TRS35" s="132"/>
      <c r="TRT35" s="132"/>
      <c r="TRU35" s="132"/>
      <c r="TRV35" s="132"/>
      <c r="TRW35" s="132"/>
      <c r="TRX35" s="132"/>
      <c r="TRY35" s="132"/>
      <c r="TRZ35" s="132"/>
      <c r="TSA35" s="132"/>
      <c r="TSB35" s="132"/>
      <c r="TSC35" s="132"/>
      <c r="TSD35" s="132"/>
      <c r="TSE35" s="132"/>
      <c r="TSF35" s="132"/>
      <c r="TSG35" s="132"/>
      <c r="TSH35" s="132"/>
      <c r="TSI35" s="132"/>
      <c r="TSJ35" s="132"/>
      <c r="TSK35" s="132"/>
      <c r="TSL35" s="132"/>
      <c r="TSM35" s="132"/>
      <c r="TSN35" s="132"/>
      <c r="TSO35" s="132"/>
      <c r="TSP35" s="132"/>
      <c r="TSQ35" s="132"/>
      <c r="TSR35" s="132"/>
      <c r="TSS35" s="132"/>
      <c r="TST35" s="132"/>
      <c r="TSU35" s="132"/>
      <c r="TSV35" s="132"/>
      <c r="TSW35" s="132"/>
      <c r="TSX35" s="132"/>
      <c r="TSY35" s="132"/>
      <c r="TSZ35" s="132"/>
      <c r="TTA35" s="132"/>
      <c r="TTB35" s="132"/>
      <c r="TTC35" s="132"/>
      <c r="TTD35" s="132"/>
      <c r="TTE35" s="132"/>
      <c r="TTF35" s="132"/>
      <c r="TTG35" s="132"/>
      <c r="TTH35" s="132"/>
      <c r="TTI35" s="132"/>
      <c r="TTJ35" s="132"/>
      <c r="TTK35" s="132"/>
      <c r="TTL35" s="132"/>
      <c r="TTM35" s="132"/>
      <c r="TTN35" s="132"/>
      <c r="TTO35" s="132"/>
      <c r="TTP35" s="132"/>
      <c r="TTQ35" s="132"/>
      <c r="TTR35" s="132"/>
      <c r="TTS35" s="132"/>
      <c r="TTT35" s="132"/>
      <c r="TTU35" s="132"/>
      <c r="TTV35" s="132"/>
      <c r="TTW35" s="132"/>
      <c r="TTX35" s="132"/>
      <c r="TTY35" s="132"/>
      <c r="TTZ35" s="132"/>
      <c r="TUA35" s="132"/>
      <c r="TUB35" s="132"/>
      <c r="TUC35" s="132"/>
      <c r="TUD35" s="132"/>
      <c r="TUE35" s="132"/>
      <c r="TUF35" s="132"/>
      <c r="TUG35" s="132"/>
      <c r="TUH35" s="132"/>
      <c r="TUI35" s="132"/>
      <c r="TUJ35" s="132"/>
      <c r="TUK35" s="132"/>
      <c r="TUL35" s="132"/>
      <c r="TUM35" s="132"/>
      <c r="TUN35" s="132"/>
      <c r="TUO35" s="132"/>
      <c r="TUP35" s="132"/>
      <c r="TUQ35" s="132"/>
      <c r="TUR35" s="132"/>
      <c r="TUS35" s="132"/>
      <c r="TUT35" s="132"/>
      <c r="TUU35" s="132"/>
      <c r="TUV35" s="132"/>
      <c r="TUW35" s="132"/>
      <c r="TUX35" s="132"/>
      <c r="TUY35" s="132"/>
      <c r="TUZ35" s="132"/>
      <c r="TVA35" s="132"/>
      <c r="TVB35" s="132"/>
      <c r="TVC35" s="132"/>
      <c r="TVD35" s="132"/>
      <c r="TVE35" s="132"/>
      <c r="TVF35" s="132"/>
      <c r="TVG35" s="132"/>
      <c r="TVH35" s="132"/>
      <c r="TVI35" s="132"/>
      <c r="TVJ35" s="132"/>
      <c r="TVK35" s="132"/>
      <c r="TVL35" s="132"/>
      <c r="TVM35" s="132"/>
      <c r="TVN35" s="132"/>
      <c r="TVO35" s="132"/>
      <c r="TVP35" s="132"/>
      <c r="TVQ35" s="132"/>
      <c r="TVR35" s="132"/>
      <c r="TVS35" s="132"/>
      <c r="TVT35" s="132"/>
      <c r="TVU35" s="132"/>
      <c r="TVV35" s="132"/>
      <c r="TVW35" s="132"/>
      <c r="TVX35" s="132"/>
      <c r="TVY35" s="132"/>
      <c r="TVZ35" s="132"/>
      <c r="TWA35" s="132"/>
      <c r="TWB35" s="132"/>
      <c r="TWC35" s="132"/>
      <c r="TWD35" s="132"/>
      <c r="TWE35" s="132"/>
      <c r="TWF35" s="132"/>
      <c r="TWG35" s="132"/>
      <c r="TWH35" s="132"/>
      <c r="TWI35" s="132"/>
      <c r="TWJ35" s="132"/>
      <c r="TWK35" s="132"/>
      <c r="TWL35" s="132"/>
      <c r="TWM35" s="132"/>
      <c r="TWN35" s="132"/>
      <c r="TWO35" s="132"/>
      <c r="TWP35" s="132"/>
      <c r="TWQ35" s="132"/>
      <c r="TWR35" s="132"/>
      <c r="TWS35" s="132"/>
      <c r="TWT35" s="132"/>
      <c r="TWU35" s="132"/>
      <c r="TWV35" s="132"/>
      <c r="TWW35" s="132"/>
      <c r="TWX35" s="132"/>
      <c r="TWY35" s="132"/>
      <c r="TWZ35" s="132"/>
      <c r="TXA35" s="132"/>
      <c r="TXB35" s="132"/>
      <c r="TXC35" s="132"/>
      <c r="TXD35" s="132"/>
      <c r="TXE35" s="132"/>
      <c r="TXF35" s="132"/>
      <c r="TXG35" s="132"/>
      <c r="TXH35" s="132"/>
      <c r="TXI35" s="132"/>
      <c r="TXJ35" s="132"/>
      <c r="TXK35" s="132"/>
      <c r="TXL35" s="132"/>
      <c r="TXM35" s="132"/>
      <c r="TXN35" s="132"/>
      <c r="TXO35" s="132"/>
      <c r="TXP35" s="132"/>
      <c r="TXQ35" s="132"/>
      <c r="TXR35" s="132"/>
      <c r="TXS35" s="132"/>
      <c r="TXT35" s="132"/>
      <c r="TXU35" s="132"/>
      <c r="TXV35" s="132"/>
      <c r="TXW35" s="132"/>
      <c r="TXX35" s="132"/>
      <c r="TXY35" s="132"/>
      <c r="TXZ35" s="132"/>
      <c r="TYA35" s="132"/>
      <c r="TYB35" s="132"/>
      <c r="TYC35" s="132"/>
      <c r="TYD35" s="132"/>
      <c r="TYE35" s="132"/>
      <c r="TYF35" s="132"/>
      <c r="TYG35" s="132"/>
      <c r="TYH35" s="132"/>
      <c r="TYI35" s="132"/>
      <c r="TYJ35" s="132"/>
      <c r="TYK35" s="132"/>
      <c r="TYL35" s="132"/>
      <c r="TYM35" s="132"/>
      <c r="TYN35" s="132"/>
      <c r="TYO35" s="132"/>
      <c r="TYP35" s="132"/>
      <c r="TYQ35" s="132"/>
      <c r="TYR35" s="132"/>
      <c r="TYS35" s="132"/>
      <c r="TYT35" s="132"/>
      <c r="TYU35" s="132"/>
      <c r="TYV35" s="132"/>
      <c r="TYW35" s="132"/>
      <c r="TYX35" s="132"/>
      <c r="TYY35" s="132"/>
      <c r="TYZ35" s="132"/>
      <c r="TZA35" s="132"/>
      <c r="TZB35" s="132"/>
      <c r="TZC35" s="132"/>
      <c r="TZD35" s="132"/>
      <c r="TZE35" s="132"/>
      <c r="TZF35" s="132"/>
      <c r="TZG35" s="132"/>
      <c r="TZH35" s="132"/>
      <c r="TZI35" s="132"/>
      <c r="TZJ35" s="132"/>
      <c r="TZK35" s="132"/>
      <c r="TZL35" s="132"/>
      <c r="TZM35" s="132"/>
      <c r="TZN35" s="132"/>
      <c r="TZO35" s="132"/>
      <c r="TZP35" s="132"/>
      <c r="TZQ35" s="132"/>
      <c r="TZR35" s="132"/>
      <c r="TZS35" s="132"/>
      <c r="TZT35" s="132"/>
      <c r="TZU35" s="132"/>
      <c r="TZV35" s="132"/>
      <c r="TZW35" s="132"/>
      <c r="TZX35" s="132"/>
      <c r="TZY35" s="132"/>
      <c r="TZZ35" s="132"/>
      <c r="UAA35" s="132"/>
      <c r="UAB35" s="132"/>
      <c r="UAC35" s="132"/>
      <c r="UAD35" s="132"/>
      <c r="UAE35" s="132"/>
      <c r="UAF35" s="132"/>
      <c r="UAG35" s="132"/>
      <c r="UAH35" s="132"/>
      <c r="UAI35" s="132"/>
      <c r="UAJ35" s="132"/>
      <c r="UAK35" s="132"/>
      <c r="UAL35" s="132"/>
      <c r="UAM35" s="132"/>
      <c r="UAN35" s="132"/>
      <c r="UAO35" s="132"/>
      <c r="UAP35" s="132"/>
      <c r="UAQ35" s="132"/>
      <c r="UAR35" s="132"/>
      <c r="UAS35" s="132"/>
      <c r="UAT35" s="132"/>
      <c r="UAU35" s="132"/>
      <c r="UAV35" s="132"/>
      <c r="UAW35" s="132"/>
      <c r="UAX35" s="132"/>
      <c r="UAY35" s="132"/>
      <c r="UAZ35" s="132"/>
      <c r="UBA35" s="132"/>
      <c r="UBB35" s="132"/>
      <c r="UBC35" s="132"/>
      <c r="UBD35" s="132"/>
      <c r="UBE35" s="132"/>
      <c r="UBF35" s="132"/>
      <c r="UBG35" s="132"/>
      <c r="UBH35" s="132"/>
      <c r="UBI35" s="132"/>
      <c r="UBJ35" s="132"/>
      <c r="UBK35" s="132"/>
      <c r="UBL35" s="132"/>
      <c r="UBM35" s="132"/>
      <c r="UBN35" s="132"/>
      <c r="UBO35" s="132"/>
      <c r="UBP35" s="132"/>
      <c r="UBQ35" s="132"/>
      <c r="UBR35" s="132"/>
      <c r="UBS35" s="132"/>
      <c r="UBT35" s="132"/>
      <c r="UBU35" s="132"/>
      <c r="UBV35" s="132"/>
      <c r="UBW35" s="132"/>
      <c r="UBX35" s="132"/>
      <c r="UBY35" s="132"/>
      <c r="UBZ35" s="132"/>
      <c r="UCA35" s="132"/>
      <c r="UCB35" s="132"/>
      <c r="UCC35" s="132"/>
      <c r="UCD35" s="132"/>
      <c r="UCE35" s="132"/>
      <c r="UCF35" s="132"/>
      <c r="UCG35" s="132"/>
      <c r="UCH35" s="132"/>
      <c r="UCI35" s="132"/>
      <c r="UCJ35" s="132"/>
      <c r="UCK35" s="132"/>
      <c r="UCL35" s="132"/>
      <c r="UCM35" s="132"/>
      <c r="UCN35" s="132"/>
      <c r="UCO35" s="132"/>
      <c r="UCP35" s="132"/>
      <c r="UCQ35" s="132"/>
      <c r="UCR35" s="132"/>
      <c r="UCS35" s="132"/>
      <c r="UCT35" s="132"/>
      <c r="UCU35" s="132"/>
      <c r="UCV35" s="132"/>
      <c r="UCW35" s="132"/>
      <c r="UCX35" s="132"/>
      <c r="UCY35" s="132"/>
      <c r="UCZ35" s="132"/>
      <c r="UDA35" s="132"/>
      <c r="UDB35" s="132"/>
      <c r="UDC35" s="132"/>
      <c r="UDD35" s="132"/>
      <c r="UDE35" s="132"/>
      <c r="UDF35" s="132"/>
      <c r="UDG35" s="132"/>
      <c r="UDH35" s="132"/>
      <c r="UDI35" s="132"/>
      <c r="UDJ35" s="132"/>
      <c r="UDK35" s="132"/>
      <c r="UDL35" s="132"/>
      <c r="UDM35" s="132"/>
      <c r="UDN35" s="132"/>
      <c r="UDO35" s="132"/>
      <c r="UDP35" s="132"/>
      <c r="UDQ35" s="132"/>
      <c r="UDR35" s="132"/>
      <c r="UDS35" s="132"/>
      <c r="UDT35" s="132"/>
      <c r="UDU35" s="132"/>
      <c r="UDV35" s="132"/>
      <c r="UDW35" s="132"/>
      <c r="UDX35" s="132"/>
      <c r="UDY35" s="132"/>
      <c r="UDZ35" s="132"/>
      <c r="UEA35" s="132"/>
      <c r="UEB35" s="132"/>
      <c r="UEC35" s="132"/>
      <c r="UED35" s="132"/>
      <c r="UEE35" s="132"/>
      <c r="UEF35" s="132"/>
      <c r="UEG35" s="132"/>
      <c r="UEH35" s="132"/>
      <c r="UEI35" s="132"/>
      <c r="UEJ35" s="132"/>
      <c r="UEK35" s="132"/>
      <c r="UEL35" s="132"/>
      <c r="UEM35" s="132"/>
      <c r="UEN35" s="132"/>
      <c r="UEO35" s="132"/>
      <c r="UEP35" s="132"/>
      <c r="UEQ35" s="132"/>
      <c r="UER35" s="132"/>
      <c r="UES35" s="132"/>
      <c r="UET35" s="132"/>
      <c r="UEU35" s="132"/>
      <c r="UEV35" s="132"/>
      <c r="UEW35" s="132"/>
      <c r="UEX35" s="132"/>
      <c r="UEY35" s="132"/>
      <c r="UEZ35" s="132"/>
      <c r="UFA35" s="132"/>
      <c r="UFB35" s="132"/>
      <c r="UFC35" s="132"/>
      <c r="UFD35" s="132"/>
      <c r="UFE35" s="132"/>
      <c r="UFF35" s="132"/>
      <c r="UFG35" s="132"/>
      <c r="UFH35" s="132"/>
      <c r="UFI35" s="132"/>
      <c r="UFJ35" s="132"/>
      <c r="UFK35" s="132"/>
      <c r="UFL35" s="132"/>
      <c r="UFM35" s="132"/>
      <c r="UFN35" s="132"/>
      <c r="UFO35" s="132"/>
      <c r="UFP35" s="132"/>
      <c r="UFQ35" s="132"/>
      <c r="UFR35" s="132"/>
      <c r="UFS35" s="132"/>
      <c r="UFT35" s="132"/>
      <c r="UFU35" s="132"/>
      <c r="UFV35" s="132"/>
      <c r="UFW35" s="132"/>
      <c r="UFX35" s="132"/>
      <c r="UFY35" s="132"/>
      <c r="UFZ35" s="132"/>
      <c r="UGA35" s="132"/>
      <c r="UGB35" s="132"/>
      <c r="UGC35" s="132"/>
      <c r="UGD35" s="132"/>
      <c r="UGE35" s="132"/>
      <c r="UGF35" s="132"/>
      <c r="UGG35" s="132"/>
      <c r="UGH35" s="132"/>
      <c r="UGI35" s="132"/>
      <c r="UGJ35" s="132"/>
      <c r="UGK35" s="132"/>
      <c r="UGL35" s="132"/>
      <c r="UGM35" s="132"/>
      <c r="UGN35" s="132"/>
      <c r="UGO35" s="132"/>
      <c r="UGP35" s="132"/>
      <c r="UGQ35" s="132"/>
      <c r="UGR35" s="132"/>
      <c r="UGS35" s="132"/>
      <c r="UGT35" s="132"/>
      <c r="UGU35" s="132"/>
      <c r="UGV35" s="132"/>
      <c r="UGW35" s="132"/>
      <c r="UGX35" s="132"/>
      <c r="UGY35" s="132"/>
      <c r="UGZ35" s="132"/>
      <c r="UHA35" s="132"/>
      <c r="UHB35" s="132"/>
      <c r="UHC35" s="132"/>
      <c r="UHD35" s="132"/>
      <c r="UHE35" s="132"/>
      <c r="UHF35" s="132"/>
      <c r="UHG35" s="132"/>
      <c r="UHH35" s="132"/>
      <c r="UHI35" s="132"/>
      <c r="UHJ35" s="132"/>
      <c r="UHK35" s="132"/>
      <c r="UHL35" s="132"/>
      <c r="UHM35" s="132"/>
      <c r="UHN35" s="132"/>
      <c r="UHO35" s="132"/>
      <c r="UHP35" s="132"/>
      <c r="UHQ35" s="132"/>
      <c r="UHR35" s="132"/>
      <c r="UHS35" s="132"/>
      <c r="UHT35" s="132"/>
      <c r="UHU35" s="132"/>
      <c r="UHV35" s="132"/>
      <c r="UHW35" s="132"/>
      <c r="UHX35" s="132"/>
      <c r="UHY35" s="132"/>
      <c r="UHZ35" s="132"/>
      <c r="UIA35" s="132"/>
      <c r="UIB35" s="132"/>
      <c r="UIC35" s="132"/>
      <c r="UID35" s="132"/>
      <c r="UIE35" s="132"/>
      <c r="UIF35" s="132"/>
      <c r="UIG35" s="132"/>
      <c r="UIH35" s="132"/>
      <c r="UII35" s="132"/>
      <c r="UIJ35" s="132"/>
      <c r="UIK35" s="132"/>
      <c r="UIL35" s="132"/>
      <c r="UIM35" s="132"/>
      <c r="UIN35" s="132"/>
      <c r="UIO35" s="132"/>
      <c r="UIP35" s="132"/>
      <c r="UIQ35" s="132"/>
      <c r="UIR35" s="132"/>
      <c r="UIS35" s="132"/>
      <c r="UIT35" s="132"/>
      <c r="UIU35" s="132"/>
      <c r="UIV35" s="132"/>
      <c r="UIW35" s="132"/>
      <c r="UIX35" s="132"/>
      <c r="UIY35" s="132"/>
      <c r="UIZ35" s="132"/>
      <c r="UJA35" s="132"/>
      <c r="UJB35" s="132"/>
      <c r="UJC35" s="132"/>
      <c r="UJD35" s="132"/>
      <c r="UJE35" s="132"/>
      <c r="UJF35" s="132"/>
      <c r="UJG35" s="132"/>
      <c r="UJH35" s="132"/>
      <c r="UJI35" s="132"/>
      <c r="UJJ35" s="132"/>
      <c r="UJK35" s="132"/>
      <c r="UJL35" s="132"/>
      <c r="UJM35" s="132"/>
      <c r="UJN35" s="132"/>
      <c r="UJO35" s="132"/>
      <c r="UJP35" s="132"/>
      <c r="UJQ35" s="132"/>
      <c r="UJR35" s="132"/>
      <c r="UJS35" s="132"/>
      <c r="UJT35" s="132"/>
      <c r="UJU35" s="132"/>
      <c r="UJV35" s="132"/>
      <c r="UJW35" s="132"/>
      <c r="UJX35" s="132"/>
      <c r="UJY35" s="132"/>
      <c r="UJZ35" s="132"/>
      <c r="UKA35" s="132"/>
      <c r="UKB35" s="132"/>
      <c r="UKC35" s="132"/>
      <c r="UKD35" s="132"/>
      <c r="UKE35" s="132"/>
      <c r="UKF35" s="132"/>
      <c r="UKG35" s="132"/>
      <c r="UKH35" s="132"/>
      <c r="UKI35" s="132"/>
      <c r="UKJ35" s="132"/>
      <c r="UKK35" s="132"/>
      <c r="UKL35" s="132"/>
      <c r="UKM35" s="132"/>
      <c r="UKN35" s="132"/>
      <c r="UKO35" s="132"/>
      <c r="UKP35" s="132"/>
      <c r="UKQ35" s="132"/>
      <c r="UKR35" s="132"/>
      <c r="UKS35" s="132"/>
      <c r="UKT35" s="132"/>
      <c r="UKU35" s="132"/>
      <c r="UKV35" s="132"/>
      <c r="UKW35" s="132"/>
      <c r="UKX35" s="132"/>
      <c r="UKY35" s="132"/>
      <c r="UKZ35" s="132"/>
      <c r="ULA35" s="132"/>
      <c r="ULB35" s="132"/>
      <c r="ULC35" s="132"/>
      <c r="ULD35" s="132"/>
      <c r="ULE35" s="132"/>
      <c r="ULF35" s="132"/>
      <c r="ULG35" s="132"/>
      <c r="ULH35" s="132"/>
      <c r="ULI35" s="132"/>
      <c r="ULJ35" s="132"/>
      <c r="ULK35" s="132"/>
      <c r="ULL35" s="132"/>
      <c r="ULM35" s="132"/>
      <c r="ULN35" s="132"/>
      <c r="ULO35" s="132"/>
      <c r="ULP35" s="132"/>
      <c r="ULQ35" s="132"/>
      <c r="ULR35" s="132"/>
      <c r="ULS35" s="132"/>
      <c r="ULT35" s="132"/>
      <c r="ULU35" s="132"/>
      <c r="ULV35" s="132"/>
      <c r="ULW35" s="132"/>
      <c r="ULX35" s="132"/>
      <c r="ULY35" s="132"/>
      <c r="ULZ35" s="132"/>
      <c r="UMA35" s="132"/>
      <c r="UMB35" s="132"/>
      <c r="UMC35" s="132"/>
      <c r="UMD35" s="132"/>
      <c r="UME35" s="132"/>
      <c r="UMF35" s="132"/>
      <c r="UMG35" s="132"/>
      <c r="UMH35" s="132"/>
      <c r="UMI35" s="132"/>
      <c r="UMJ35" s="132"/>
      <c r="UMK35" s="132"/>
      <c r="UML35" s="132"/>
      <c r="UMM35" s="132"/>
      <c r="UMN35" s="132"/>
      <c r="UMO35" s="132"/>
      <c r="UMP35" s="132"/>
      <c r="UMQ35" s="132"/>
      <c r="UMR35" s="132"/>
      <c r="UMS35" s="132"/>
      <c r="UMT35" s="132"/>
      <c r="UMU35" s="132"/>
      <c r="UMV35" s="132"/>
      <c r="UMW35" s="132"/>
      <c r="UMX35" s="132"/>
      <c r="UMY35" s="132"/>
      <c r="UMZ35" s="132"/>
      <c r="UNA35" s="132"/>
      <c r="UNB35" s="132"/>
      <c r="UNC35" s="132"/>
      <c r="UND35" s="132"/>
      <c r="UNE35" s="132"/>
      <c r="UNF35" s="132"/>
      <c r="UNG35" s="132"/>
      <c r="UNH35" s="132"/>
      <c r="UNI35" s="132"/>
      <c r="UNJ35" s="132"/>
      <c r="UNK35" s="132"/>
      <c r="UNL35" s="132"/>
      <c r="UNM35" s="132"/>
      <c r="UNN35" s="132"/>
      <c r="UNO35" s="132"/>
      <c r="UNP35" s="132"/>
      <c r="UNQ35" s="132"/>
      <c r="UNR35" s="132"/>
      <c r="UNS35" s="132"/>
      <c r="UNT35" s="132"/>
      <c r="UNU35" s="132"/>
      <c r="UNV35" s="132"/>
      <c r="UNW35" s="132"/>
      <c r="UNX35" s="132"/>
      <c r="UNY35" s="132"/>
      <c r="UNZ35" s="132"/>
      <c r="UOA35" s="132"/>
      <c r="UOB35" s="132"/>
      <c r="UOC35" s="132"/>
      <c r="UOD35" s="132"/>
      <c r="UOE35" s="132"/>
      <c r="UOF35" s="132"/>
      <c r="UOG35" s="132"/>
      <c r="UOH35" s="132"/>
      <c r="UOI35" s="132"/>
      <c r="UOJ35" s="132"/>
      <c r="UOK35" s="132"/>
      <c r="UOL35" s="132"/>
      <c r="UOM35" s="132"/>
      <c r="UON35" s="132"/>
      <c r="UOO35" s="132"/>
      <c r="UOP35" s="132"/>
      <c r="UOQ35" s="132"/>
      <c r="UOR35" s="132"/>
      <c r="UOS35" s="132"/>
      <c r="UOT35" s="132"/>
      <c r="UOU35" s="132"/>
      <c r="UOV35" s="132"/>
      <c r="UOW35" s="132"/>
      <c r="UOX35" s="132"/>
      <c r="UOY35" s="132"/>
      <c r="UOZ35" s="132"/>
      <c r="UPA35" s="132"/>
      <c r="UPB35" s="132"/>
      <c r="UPC35" s="132"/>
      <c r="UPD35" s="132"/>
      <c r="UPE35" s="132"/>
      <c r="UPF35" s="132"/>
      <c r="UPG35" s="132"/>
      <c r="UPH35" s="132"/>
      <c r="UPI35" s="132"/>
      <c r="UPJ35" s="132"/>
      <c r="UPK35" s="132"/>
      <c r="UPL35" s="132"/>
      <c r="UPM35" s="132"/>
      <c r="UPN35" s="132"/>
      <c r="UPO35" s="132"/>
      <c r="UPP35" s="132"/>
      <c r="UPQ35" s="132"/>
      <c r="UPR35" s="132"/>
      <c r="UPS35" s="132"/>
      <c r="UPT35" s="132"/>
      <c r="UPU35" s="132"/>
      <c r="UPV35" s="132"/>
      <c r="UPW35" s="132"/>
      <c r="UPX35" s="132"/>
      <c r="UPY35" s="132"/>
      <c r="UPZ35" s="132"/>
      <c r="UQA35" s="132"/>
      <c r="UQB35" s="132"/>
      <c r="UQC35" s="132"/>
      <c r="UQD35" s="132"/>
      <c r="UQE35" s="132"/>
      <c r="UQF35" s="132"/>
      <c r="UQG35" s="132"/>
      <c r="UQH35" s="132"/>
      <c r="UQI35" s="132"/>
      <c r="UQJ35" s="132"/>
      <c r="UQK35" s="132"/>
      <c r="UQL35" s="132"/>
      <c r="UQM35" s="132"/>
      <c r="UQN35" s="132"/>
      <c r="UQO35" s="132"/>
      <c r="UQP35" s="132"/>
      <c r="UQQ35" s="132"/>
      <c r="UQR35" s="132"/>
      <c r="UQS35" s="132"/>
      <c r="UQT35" s="132"/>
      <c r="UQU35" s="132"/>
      <c r="UQV35" s="132"/>
      <c r="UQW35" s="132"/>
      <c r="UQX35" s="132"/>
      <c r="UQY35" s="132"/>
      <c r="UQZ35" s="132"/>
      <c r="URA35" s="132"/>
      <c r="URB35" s="132"/>
      <c r="URC35" s="132"/>
      <c r="URD35" s="132"/>
      <c r="URE35" s="132"/>
      <c r="URF35" s="132"/>
      <c r="URG35" s="132"/>
      <c r="URH35" s="132"/>
      <c r="URI35" s="132"/>
      <c r="URJ35" s="132"/>
      <c r="URK35" s="132"/>
      <c r="URL35" s="132"/>
      <c r="URM35" s="132"/>
      <c r="URN35" s="132"/>
      <c r="URO35" s="132"/>
      <c r="URP35" s="132"/>
      <c r="URQ35" s="132"/>
      <c r="URR35" s="132"/>
      <c r="URS35" s="132"/>
      <c r="URT35" s="132"/>
      <c r="URU35" s="132"/>
      <c r="URV35" s="132"/>
      <c r="URW35" s="132"/>
      <c r="URX35" s="132"/>
      <c r="URY35" s="132"/>
      <c r="URZ35" s="132"/>
      <c r="USA35" s="132"/>
      <c r="USB35" s="132"/>
      <c r="USC35" s="132"/>
      <c r="USD35" s="132"/>
      <c r="USE35" s="132"/>
      <c r="USF35" s="132"/>
      <c r="USG35" s="132"/>
      <c r="USH35" s="132"/>
      <c r="USI35" s="132"/>
      <c r="USJ35" s="132"/>
      <c r="USK35" s="132"/>
      <c r="USL35" s="132"/>
      <c r="USM35" s="132"/>
      <c r="USN35" s="132"/>
      <c r="USO35" s="132"/>
      <c r="USP35" s="132"/>
      <c r="USQ35" s="132"/>
      <c r="USR35" s="132"/>
      <c r="USS35" s="132"/>
      <c r="UST35" s="132"/>
      <c r="USU35" s="132"/>
      <c r="USV35" s="132"/>
      <c r="USW35" s="132"/>
      <c r="USX35" s="132"/>
      <c r="USY35" s="132"/>
      <c r="USZ35" s="132"/>
      <c r="UTA35" s="132"/>
      <c r="UTB35" s="132"/>
      <c r="UTC35" s="132"/>
      <c r="UTD35" s="132"/>
      <c r="UTE35" s="132"/>
      <c r="UTF35" s="132"/>
      <c r="UTG35" s="132"/>
      <c r="UTH35" s="132"/>
      <c r="UTI35" s="132"/>
      <c r="UTJ35" s="132"/>
      <c r="UTK35" s="132"/>
      <c r="UTL35" s="132"/>
      <c r="UTM35" s="132"/>
      <c r="UTN35" s="132"/>
      <c r="UTO35" s="132"/>
      <c r="UTP35" s="132"/>
      <c r="UTQ35" s="132"/>
      <c r="UTR35" s="132"/>
      <c r="UTS35" s="132"/>
      <c r="UTT35" s="132"/>
      <c r="UTU35" s="132"/>
      <c r="UTV35" s="132"/>
      <c r="UTW35" s="132"/>
      <c r="UTX35" s="132"/>
      <c r="UTY35" s="132"/>
      <c r="UTZ35" s="132"/>
      <c r="UUA35" s="132"/>
      <c r="UUB35" s="132"/>
      <c r="UUC35" s="132"/>
      <c r="UUD35" s="132"/>
      <c r="UUE35" s="132"/>
      <c r="UUF35" s="132"/>
      <c r="UUG35" s="132"/>
      <c r="UUH35" s="132"/>
      <c r="UUI35" s="132"/>
      <c r="UUJ35" s="132"/>
      <c r="UUK35" s="132"/>
      <c r="UUL35" s="132"/>
      <c r="UUM35" s="132"/>
      <c r="UUN35" s="132"/>
      <c r="UUO35" s="132"/>
      <c r="UUP35" s="132"/>
      <c r="UUQ35" s="132"/>
      <c r="UUR35" s="132"/>
      <c r="UUS35" s="132"/>
      <c r="UUT35" s="132"/>
      <c r="UUU35" s="132"/>
      <c r="UUV35" s="132"/>
      <c r="UUW35" s="132"/>
      <c r="UUX35" s="132"/>
      <c r="UUY35" s="132"/>
      <c r="UUZ35" s="132"/>
      <c r="UVA35" s="132"/>
      <c r="UVB35" s="132"/>
      <c r="UVC35" s="132"/>
      <c r="UVD35" s="132"/>
      <c r="UVE35" s="132"/>
      <c r="UVF35" s="132"/>
      <c r="UVG35" s="132"/>
      <c r="UVH35" s="132"/>
      <c r="UVI35" s="132"/>
      <c r="UVJ35" s="132"/>
      <c r="UVK35" s="132"/>
      <c r="UVL35" s="132"/>
      <c r="UVM35" s="132"/>
      <c r="UVN35" s="132"/>
      <c r="UVO35" s="132"/>
      <c r="UVP35" s="132"/>
      <c r="UVQ35" s="132"/>
      <c r="UVR35" s="132"/>
      <c r="UVS35" s="132"/>
      <c r="UVT35" s="132"/>
      <c r="UVU35" s="132"/>
      <c r="UVV35" s="132"/>
      <c r="UVW35" s="132"/>
      <c r="UVX35" s="132"/>
      <c r="UVY35" s="132"/>
      <c r="UVZ35" s="132"/>
      <c r="UWA35" s="132"/>
      <c r="UWB35" s="132"/>
      <c r="UWC35" s="132"/>
      <c r="UWD35" s="132"/>
      <c r="UWE35" s="132"/>
      <c r="UWF35" s="132"/>
      <c r="UWG35" s="132"/>
      <c r="UWH35" s="132"/>
      <c r="UWI35" s="132"/>
      <c r="UWJ35" s="132"/>
      <c r="UWK35" s="132"/>
      <c r="UWL35" s="132"/>
      <c r="UWM35" s="132"/>
      <c r="UWN35" s="132"/>
      <c r="UWO35" s="132"/>
      <c r="UWP35" s="132"/>
      <c r="UWQ35" s="132"/>
      <c r="UWR35" s="132"/>
      <c r="UWS35" s="132"/>
      <c r="UWT35" s="132"/>
      <c r="UWU35" s="132"/>
      <c r="UWV35" s="132"/>
      <c r="UWW35" s="132"/>
      <c r="UWX35" s="132"/>
      <c r="UWY35" s="132"/>
      <c r="UWZ35" s="132"/>
      <c r="UXA35" s="132"/>
      <c r="UXB35" s="132"/>
      <c r="UXC35" s="132"/>
      <c r="UXD35" s="132"/>
      <c r="UXE35" s="132"/>
      <c r="UXF35" s="132"/>
      <c r="UXG35" s="132"/>
      <c r="UXH35" s="132"/>
      <c r="UXI35" s="132"/>
      <c r="UXJ35" s="132"/>
      <c r="UXK35" s="132"/>
      <c r="UXL35" s="132"/>
      <c r="UXM35" s="132"/>
      <c r="UXN35" s="132"/>
      <c r="UXO35" s="132"/>
      <c r="UXP35" s="132"/>
      <c r="UXQ35" s="132"/>
      <c r="UXR35" s="132"/>
      <c r="UXS35" s="132"/>
      <c r="UXT35" s="132"/>
      <c r="UXU35" s="132"/>
      <c r="UXV35" s="132"/>
      <c r="UXW35" s="132"/>
      <c r="UXX35" s="132"/>
      <c r="UXY35" s="132"/>
      <c r="UXZ35" s="132"/>
      <c r="UYA35" s="132"/>
      <c r="UYB35" s="132"/>
      <c r="UYC35" s="132"/>
      <c r="UYD35" s="132"/>
      <c r="UYE35" s="132"/>
      <c r="UYF35" s="132"/>
      <c r="UYG35" s="132"/>
      <c r="UYH35" s="132"/>
      <c r="UYI35" s="132"/>
      <c r="UYJ35" s="132"/>
      <c r="UYK35" s="132"/>
      <c r="UYL35" s="132"/>
      <c r="UYM35" s="132"/>
      <c r="UYN35" s="132"/>
      <c r="UYO35" s="132"/>
      <c r="UYP35" s="132"/>
      <c r="UYQ35" s="132"/>
      <c r="UYR35" s="132"/>
      <c r="UYS35" s="132"/>
      <c r="UYT35" s="132"/>
      <c r="UYU35" s="132"/>
      <c r="UYV35" s="132"/>
      <c r="UYW35" s="132"/>
      <c r="UYX35" s="132"/>
      <c r="UYY35" s="132"/>
      <c r="UYZ35" s="132"/>
      <c r="UZA35" s="132"/>
      <c r="UZB35" s="132"/>
      <c r="UZC35" s="132"/>
      <c r="UZD35" s="132"/>
      <c r="UZE35" s="132"/>
      <c r="UZF35" s="132"/>
      <c r="UZG35" s="132"/>
      <c r="UZH35" s="132"/>
      <c r="UZI35" s="132"/>
      <c r="UZJ35" s="132"/>
      <c r="UZK35" s="132"/>
      <c r="UZL35" s="132"/>
      <c r="UZM35" s="132"/>
      <c r="UZN35" s="132"/>
      <c r="UZO35" s="132"/>
      <c r="UZP35" s="132"/>
      <c r="UZQ35" s="132"/>
      <c r="UZR35" s="132"/>
      <c r="UZS35" s="132"/>
      <c r="UZT35" s="132"/>
      <c r="UZU35" s="132"/>
      <c r="UZV35" s="132"/>
      <c r="UZW35" s="132"/>
      <c r="UZX35" s="132"/>
      <c r="UZY35" s="132"/>
      <c r="UZZ35" s="132"/>
      <c r="VAA35" s="132"/>
      <c r="VAB35" s="132"/>
      <c r="VAC35" s="132"/>
      <c r="VAD35" s="132"/>
      <c r="VAE35" s="132"/>
      <c r="VAF35" s="132"/>
      <c r="VAG35" s="132"/>
      <c r="VAH35" s="132"/>
      <c r="VAI35" s="132"/>
      <c r="VAJ35" s="132"/>
      <c r="VAK35" s="132"/>
      <c r="VAL35" s="132"/>
      <c r="VAM35" s="132"/>
      <c r="VAN35" s="132"/>
      <c r="VAO35" s="132"/>
      <c r="VAP35" s="132"/>
      <c r="VAQ35" s="132"/>
      <c r="VAR35" s="132"/>
      <c r="VAS35" s="132"/>
      <c r="VAT35" s="132"/>
      <c r="VAU35" s="132"/>
      <c r="VAV35" s="132"/>
      <c r="VAW35" s="132"/>
      <c r="VAX35" s="132"/>
      <c r="VAY35" s="132"/>
      <c r="VAZ35" s="132"/>
      <c r="VBA35" s="132"/>
      <c r="VBB35" s="132"/>
      <c r="VBC35" s="132"/>
      <c r="VBD35" s="132"/>
      <c r="VBE35" s="132"/>
      <c r="VBF35" s="132"/>
      <c r="VBG35" s="132"/>
      <c r="VBH35" s="132"/>
      <c r="VBI35" s="132"/>
      <c r="VBJ35" s="132"/>
      <c r="VBK35" s="132"/>
      <c r="VBL35" s="132"/>
      <c r="VBM35" s="132"/>
      <c r="VBN35" s="132"/>
      <c r="VBO35" s="132"/>
      <c r="VBP35" s="132"/>
      <c r="VBQ35" s="132"/>
      <c r="VBR35" s="132"/>
      <c r="VBS35" s="132"/>
      <c r="VBT35" s="132"/>
      <c r="VBU35" s="132"/>
      <c r="VBV35" s="132"/>
      <c r="VBW35" s="132"/>
      <c r="VBX35" s="132"/>
      <c r="VBY35" s="132"/>
      <c r="VBZ35" s="132"/>
      <c r="VCA35" s="132"/>
      <c r="VCB35" s="132"/>
      <c r="VCC35" s="132"/>
      <c r="VCD35" s="132"/>
      <c r="VCE35" s="132"/>
      <c r="VCF35" s="132"/>
      <c r="VCG35" s="132"/>
      <c r="VCH35" s="132"/>
      <c r="VCI35" s="132"/>
      <c r="VCJ35" s="132"/>
      <c r="VCK35" s="132"/>
      <c r="VCL35" s="132"/>
      <c r="VCM35" s="132"/>
      <c r="VCN35" s="132"/>
      <c r="VCO35" s="132"/>
      <c r="VCP35" s="132"/>
      <c r="VCQ35" s="132"/>
      <c r="VCR35" s="132"/>
      <c r="VCS35" s="132"/>
      <c r="VCT35" s="132"/>
      <c r="VCU35" s="132"/>
      <c r="VCV35" s="132"/>
      <c r="VCW35" s="132"/>
      <c r="VCX35" s="132"/>
      <c r="VCY35" s="132"/>
      <c r="VCZ35" s="132"/>
      <c r="VDA35" s="132"/>
      <c r="VDB35" s="132"/>
      <c r="VDC35" s="132"/>
      <c r="VDD35" s="132"/>
      <c r="VDE35" s="132"/>
      <c r="VDF35" s="132"/>
      <c r="VDG35" s="132"/>
      <c r="VDH35" s="132"/>
      <c r="VDI35" s="132"/>
      <c r="VDJ35" s="132"/>
      <c r="VDK35" s="132"/>
      <c r="VDL35" s="132"/>
      <c r="VDM35" s="132"/>
      <c r="VDN35" s="132"/>
      <c r="VDO35" s="132"/>
      <c r="VDP35" s="132"/>
      <c r="VDQ35" s="132"/>
      <c r="VDR35" s="132"/>
      <c r="VDS35" s="132"/>
      <c r="VDT35" s="132"/>
      <c r="VDU35" s="132"/>
      <c r="VDV35" s="132"/>
      <c r="VDW35" s="132"/>
      <c r="VDX35" s="132"/>
      <c r="VDY35" s="132"/>
      <c r="VDZ35" s="132"/>
      <c r="VEA35" s="132"/>
      <c r="VEB35" s="132"/>
      <c r="VEC35" s="132"/>
      <c r="VED35" s="132"/>
      <c r="VEE35" s="132"/>
      <c r="VEF35" s="132"/>
      <c r="VEG35" s="132"/>
      <c r="VEH35" s="132"/>
      <c r="VEI35" s="132"/>
      <c r="VEJ35" s="132"/>
      <c r="VEK35" s="132"/>
      <c r="VEL35" s="132"/>
      <c r="VEM35" s="132"/>
      <c r="VEN35" s="132"/>
      <c r="VEO35" s="132"/>
      <c r="VEP35" s="132"/>
      <c r="VEQ35" s="132"/>
      <c r="VER35" s="132"/>
      <c r="VES35" s="132"/>
      <c r="VET35" s="132"/>
      <c r="VEU35" s="132"/>
      <c r="VEV35" s="132"/>
      <c r="VEW35" s="132"/>
      <c r="VEX35" s="132"/>
      <c r="VEY35" s="132"/>
      <c r="VEZ35" s="132"/>
      <c r="VFA35" s="132"/>
      <c r="VFB35" s="132"/>
      <c r="VFC35" s="132"/>
      <c r="VFD35" s="132"/>
      <c r="VFE35" s="132"/>
      <c r="VFF35" s="132"/>
      <c r="VFG35" s="132"/>
      <c r="VFH35" s="132"/>
      <c r="VFI35" s="132"/>
      <c r="VFJ35" s="132"/>
      <c r="VFK35" s="132"/>
      <c r="VFL35" s="132"/>
      <c r="VFM35" s="132"/>
      <c r="VFN35" s="132"/>
      <c r="VFO35" s="132"/>
      <c r="VFP35" s="132"/>
      <c r="VFQ35" s="132"/>
      <c r="VFR35" s="132"/>
      <c r="VFS35" s="132"/>
      <c r="VFT35" s="132"/>
      <c r="VFU35" s="132"/>
      <c r="VFV35" s="132"/>
      <c r="VFW35" s="132"/>
      <c r="VFX35" s="132"/>
      <c r="VFY35" s="132"/>
      <c r="VFZ35" s="132"/>
      <c r="VGA35" s="132"/>
      <c r="VGB35" s="132"/>
      <c r="VGC35" s="132"/>
      <c r="VGD35" s="132"/>
      <c r="VGE35" s="132"/>
      <c r="VGF35" s="132"/>
      <c r="VGG35" s="132"/>
      <c r="VGH35" s="132"/>
      <c r="VGI35" s="132"/>
      <c r="VGJ35" s="132"/>
      <c r="VGK35" s="132"/>
      <c r="VGL35" s="132"/>
      <c r="VGM35" s="132"/>
      <c r="VGN35" s="132"/>
      <c r="VGO35" s="132"/>
      <c r="VGP35" s="132"/>
      <c r="VGQ35" s="132"/>
      <c r="VGR35" s="132"/>
      <c r="VGS35" s="132"/>
      <c r="VGT35" s="132"/>
      <c r="VGU35" s="132"/>
      <c r="VGV35" s="132"/>
      <c r="VGW35" s="132"/>
      <c r="VGX35" s="132"/>
      <c r="VGY35" s="132"/>
      <c r="VGZ35" s="132"/>
      <c r="VHA35" s="132"/>
      <c r="VHB35" s="132"/>
      <c r="VHC35" s="132"/>
      <c r="VHD35" s="132"/>
      <c r="VHE35" s="132"/>
      <c r="VHF35" s="132"/>
      <c r="VHG35" s="132"/>
      <c r="VHH35" s="132"/>
      <c r="VHI35" s="132"/>
      <c r="VHJ35" s="132"/>
      <c r="VHK35" s="132"/>
      <c r="VHL35" s="132"/>
      <c r="VHM35" s="132"/>
      <c r="VHN35" s="132"/>
      <c r="VHO35" s="132"/>
      <c r="VHP35" s="132"/>
      <c r="VHQ35" s="132"/>
      <c r="VHR35" s="132"/>
      <c r="VHS35" s="132"/>
      <c r="VHT35" s="132"/>
      <c r="VHU35" s="132"/>
      <c r="VHV35" s="132"/>
      <c r="VHW35" s="132"/>
      <c r="VHX35" s="132"/>
      <c r="VHY35" s="132"/>
      <c r="VHZ35" s="132"/>
      <c r="VIA35" s="132"/>
      <c r="VIB35" s="132"/>
      <c r="VIC35" s="132"/>
      <c r="VID35" s="132"/>
      <c r="VIE35" s="132"/>
      <c r="VIF35" s="132"/>
      <c r="VIG35" s="132"/>
      <c r="VIH35" s="132"/>
      <c r="VII35" s="132"/>
      <c r="VIJ35" s="132"/>
      <c r="VIK35" s="132"/>
      <c r="VIL35" s="132"/>
      <c r="VIM35" s="132"/>
      <c r="VIN35" s="132"/>
      <c r="VIO35" s="132"/>
      <c r="VIP35" s="132"/>
      <c r="VIQ35" s="132"/>
      <c r="VIR35" s="132"/>
      <c r="VIS35" s="132"/>
      <c r="VIT35" s="132"/>
      <c r="VIU35" s="132"/>
      <c r="VIV35" s="132"/>
      <c r="VIW35" s="132"/>
      <c r="VIX35" s="132"/>
      <c r="VIY35" s="132"/>
      <c r="VIZ35" s="132"/>
      <c r="VJA35" s="132"/>
      <c r="VJB35" s="132"/>
      <c r="VJC35" s="132"/>
      <c r="VJD35" s="132"/>
      <c r="VJE35" s="132"/>
      <c r="VJF35" s="132"/>
      <c r="VJG35" s="132"/>
      <c r="VJH35" s="132"/>
      <c r="VJI35" s="132"/>
      <c r="VJJ35" s="132"/>
      <c r="VJK35" s="132"/>
      <c r="VJL35" s="132"/>
      <c r="VJM35" s="132"/>
      <c r="VJN35" s="132"/>
      <c r="VJO35" s="132"/>
      <c r="VJP35" s="132"/>
      <c r="VJQ35" s="132"/>
      <c r="VJR35" s="132"/>
      <c r="VJS35" s="132"/>
      <c r="VJT35" s="132"/>
      <c r="VJU35" s="132"/>
      <c r="VJV35" s="132"/>
      <c r="VJW35" s="132"/>
      <c r="VJX35" s="132"/>
      <c r="VJY35" s="132"/>
      <c r="VJZ35" s="132"/>
      <c r="VKA35" s="132"/>
      <c r="VKB35" s="132"/>
      <c r="VKC35" s="132"/>
      <c r="VKD35" s="132"/>
      <c r="VKE35" s="132"/>
      <c r="VKF35" s="132"/>
      <c r="VKG35" s="132"/>
      <c r="VKH35" s="132"/>
      <c r="VKI35" s="132"/>
      <c r="VKJ35" s="132"/>
      <c r="VKK35" s="132"/>
      <c r="VKL35" s="132"/>
      <c r="VKM35" s="132"/>
      <c r="VKN35" s="132"/>
      <c r="VKO35" s="132"/>
      <c r="VKP35" s="132"/>
      <c r="VKQ35" s="132"/>
      <c r="VKR35" s="132"/>
      <c r="VKS35" s="132"/>
      <c r="VKT35" s="132"/>
      <c r="VKU35" s="132"/>
      <c r="VKV35" s="132"/>
      <c r="VKW35" s="132"/>
      <c r="VKX35" s="132"/>
      <c r="VKY35" s="132"/>
      <c r="VKZ35" s="132"/>
      <c r="VLA35" s="132"/>
      <c r="VLB35" s="132"/>
      <c r="VLC35" s="132"/>
      <c r="VLD35" s="132"/>
      <c r="VLE35" s="132"/>
      <c r="VLF35" s="132"/>
      <c r="VLG35" s="132"/>
      <c r="VLH35" s="132"/>
      <c r="VLI35" s="132"/>
      <c r="VLJ35" s="132"/>
      <c r="VLK35" s="132"/>
      <c r="VLL35" s="132"/>
      <c r="VLM35" s="132"/>
      <c r="VLN35" s="132"/>
      <c r="VLO35" s="132"/>
      <c r="VLP35" s="132"/>
      <c r="VLQ35" s="132"/>
      <c r="VLR35" s="132"/>
      <c r="VLS35" s="132"/>
      <c r="VLT35" s="132"/>
      <c r="VLU35" s="132"/>
      <c r="VLV35" s="132"/>
      <c r="VLW35" s="132"/>
      <c r="VLX35" s="132"/>
      <c r="VLY35" s="132"/>
      <c r="VLZ35" s="132"/>
      <c r="VMA35" s="132"/>
      <c r="VMB35" s="132"/>
      <c r="VMC35" s="132"/>
      <c r="VMD35" s="132"/>
      <c r="VME35" s="132"/>
      <c r="VMF35" s="132"/>
      <c r="VMG35" s="132"/>
      <c r="VMH35" s="132"/>
      <c r="VMI35" s="132"/>
      <c r="VMJ35" s="132"/>
      <c r="VMK35" s="132"/>
      <c r="VML35" s="132"/>
      <c r="VMM35" s="132"/>
      <c r="VMN35" s="132"/>
      <c r="VMO35" s="132"/>
      <c r="VMP35" s="132"/>
      <c r="VMQ35" s="132"/>
      <c r="VMR35" s="132"/>
      <c r="VMS35" s="132"/>
      <c r="VMT35" s="132"/>
      <c r="VMU35" s="132"/>
      <c r="VMV35" s="132"/>
      <c r="VMW35" s="132"/>
      <c r="VMX35" s="132"/>
      <c r="VMY35" s="132"/>
      <c r="VMZ35" s="132"/>
      <c r="VNA35" s="132"/>
      <c r="VNB35" s="132"/>
      <c r="VNC35" s="132"/>
      <c r="VND35" s="132"/>
      <c r="VNE35" s="132"/>
      <c r="VNF35" s="132"/>
      <c r="VNG35" s="132"/>
      <c r="VNH35" s="132"/>
      <c r="VNI35" s="132"/>
      <c r="VNJ35" s="132"/>
      <c r="VNK35" s="132"/>
      <c r="VNL35" s="132"/>
      <c r="VNM35" s="132"/>
      <c r="VNN35" s="132"/>
      <c r="VNO35" s="132"/>
      <c r="VNP35" s="132"/>
      <c r="VNQ35" s="132"/>
      <c r="VNR35" s="132"/>
      <c r="VNS35" s="132"/>
      <c r="VNT35" s="132"/>
      <c r="VNU35" s="132"/>
      <c r="VNV35" s="132"/>
      <c r="VNW35" s="132"/>
      <c r="VNX35" s="132"/>
      <c r="VNY35" s="132"/>
      <c r="VNZ35" s="132"/>
      <c r="VOA35" s="132"/>
      <c r="VOB35" s="132"/>
      <c r="VOC35" s="132"/>
      <c r="VOD35" s="132"/>
      <c r="VOE35" s="132"/>
      <c r="VOF35" s="132"/>
      <c r="VOG35" s="132"/>
      <c r="VOH35" s="132"/>
      <c r="VOI35" s="132"/>
      <c r="VOJ35" s="132"/>
      <c r="VOK35" s="132"/>
      <c r="VOL35" s="132"/>
      <c r="VOM35" s="132"/>
      <c r="VON35" s="132"/>
      <c r="VOO35" s="132"/>
      <c r="VOP35" s="132"/>
      <c r="VOQ35" s="132"/>
      <c r="VOR35" s="132"/>
      <c r="VOS35" s="132"/>
      <c r="VOT35" s="132"/>
      <c r="VOU35" s="132"/>
      <c r="VOV35" s="132"/>
      <c r="VOW35" s="132"/>
      <c r="VOX35" s="132"/>
      <c r="VOY35" s="132"/>
      <c r="VOZ35" s="132"/>
      <c r="VPA35" s="132"/>
      <c r="VPB35" s="132"/>
      <c r="VPC35" s="132"/>
      <c r="VPD35" s="132"/>
      <c r="VPE35" s="132"/>
      <c r="VPF35" s="132"/>
      <c r="VPG35" s="132"/>
      <c r="VPH35" s="132"/>
      <c r="VPI35" s="132"/>
      <c r="VPJ35" s="132"/>
      <c r="VPK35" s="132"/>
      <c r="VPL35" s="132"/>
      <c r="VPM35" s="132"/>
      <c r="VPN35" s="132"/>
      <c r="VPO35" s="132"/>
      <c r="VPP35" s="132"/>
      <c r="VPQ35" s="132"/>
      <c r="VPR35" s="132"/>
      <c r="VPS35" s="132"/>
      <c r="VPT35" s="132"/>
      <c r="VPU35" s="132"/>
      <c r="VPV35" s="132"/>
      <c r="VPW35" s="132"/>
      <c r="VPX35" s="132"/>
      <c r="VPY35" s="132"/>
      <c r="VPZ35" s="132"/>
      <c r="VQA35" s="132"/>
      <c r="VQB35" s="132"/>
      <c r="VQC35" s="132"/>
      <c r="VQD35" s="132"/>
      <c r="VQE35" s="132"/>
      <c r="VQF35" s="132"/>
      <c r="VQG35" s="132"/>
      <c r="VQH35" s="132"/>
      <c r="VQI35" s="132"/>
      <c r="VQJ35" s="132"/>
      <c r="VQK35" s="132"/>
      <c r="VQL35" s="132"/>
      <c r="VQM35" s="132"/>
      <c r="VQN35" s="132"/>
      <c r="VQO35" s="132"/>
      <c r="VQP35" s="132"/>
      <c r="VQQ35" s="132"/>
      <c r="VQR35" s="132"/>
      <c r="VQS35" s="132"/>
      <c r="VQT35" s="132"/>
      <c r="VQU35" s="132"/>
      <c r="VQV35" s="132"/>
      <c r="VQW35" s="132"/>
      <c r="VQX35" s="132"/>
      <c r="VQY35" s="132"/>
      <c r="VQZ35" s="132"/>
      <c r="VRA35" s="132"/>
      <c r="VRB35" s="132"/>
      <c r="VRC35" s="132"/>
      <c r="VRD35" s="132"/>
      <c r="VRE35" s="132"/>
      <c r="VRF35" s="132"/>
      <c r="VRG35" s="132"/>
      <c r="VRH35" s="132"/>
      <c r="VRI35" s="132"/>
      <c r="VRJ35" s="132"/>
      <c r="VRK35" s="132"/>
      <c r="VRL35" s="132"/>
      <c r="VRM35" s="132"/>
      <c r="VRN35" s="132"/>
      <c r="VRO35" s="132"/>
      <c r="VRP35" s="132"/>
      <c r="VRQ35" s="132"/>
      <c r="VRR35" s="132"/>
      <c r="VRS35" s="132"/>
      <c r="VRT35" s="132"/>
      <c r="VRU35" s="132"/>
      <c r="VRV35" s="132"/>
      <c r="VRW35" s="132"/>
      <c r="VRX35" s="132"/>
      <c r="VRY35" s="132"/>
      <c r="VRZ35" s="132"/>
      <c r="VSA35" s="132"/>
      <c r="VSB35" s="132"/>
      <c r="VSC35" s="132"/>
      <c r="VSD35" s="132"/>
      <c r="VSE35" s="132"/>
      <c r="VSF35" s="132"/>
      <c r="VSG35" s="132"/>
      <c r="VSH35" s="132"/>
      <c r="VSI35" s="132"/>
      <c r="VSJ35" s="132"/>
      <c r="VSK35" s="132"/>
      <c r="VSL35" s="132"/>
      <c r="VSM35" s="132"/>
      <c r="VSN35" s="132"/>
      <c r="VSO35" s="132"/>
      <c r="VSP35" s="132"/>
      <c r="VSQ35" s="132"/>
      <c r="VSR35" s="132"/>
      <c r="VSS35" s="132"/>
      <c r="VST35" s="132"/>
      <c r="VSU35" s="132"/>
      <c r="VSV35" s="132"/>
      <c r="VSW35" s="132"/>
      <c r="VSX35" s="132"/>
      <c r="VSY35" s="132"/>
      <c r="VSZ35" s="132"/>
      <c r="VTA35" s="132"/>
      <c r="VTB35" s="132"/>
      <c r="VTC35" s="132"/>
      <c r="VTD35" s="132"/>
      <c r="VTE35" s="132"/>
      <c r="VTF35" s="132"/>
      <c r="VTG35" s="132"/>
      <c r="VTH35" s="132"/>
      <c r="VTI35" s="132"/>
      <c r="VTJ35" s="132"/>
      <c r="VTK35" s="132"/>
      <c r="VTL35" s="132"/>
      <c r="VTM35" s="132"/>
      <c r="VTN35" s="132"/>
      <c r="VTO35" s="132"/>
      <c r="VTP35" s="132"/>
      <c r="VTQ35" s="132"/>
      <c r="VTR35" s="132"/>
      <c r="VTS35" s="132"/>
      <c r="VTT35" s="132"/>
      <c r="VTU35" s="132"/>
      <c r="VTV35" s="132"/>
      <c r="VTW35" s="132"/>
      <c r="VTX35" s="132"/>
      <c r="VTY35" s="132"/>
      <c r="VTZ35" s="132"/>
      <c r="VUA35" s="132"/>
      <c r="VUB35" s="132"/>
      <c r="VUC35" s="132"/>
      <c r="VUD35" s="132"/>
      <c r="VUE35" s="132"/>
      <c r="VUF35" s="132"/>
      <c r="VUG35" s="132"/>
      <c r="VUH35" s="132"/>
      <c r="VUI35" s="132"/>
      <c r="VUJ35" s="132"/>
      <c r="VUK35" s="132"/>
      <c r="VUL35" s="132"/>
      <c r="VUM35" s="132"/>
      <c r="VUN35" s="132"/>
      <c r="VUO35" s="132"/>
      <c r="VUP35" s="132"/>
      <c r="VUQ35" s="132"/>
      <c r="VUR35" s="132"/>
      <c r="VUS35" s="132"/>
      <c r="VUT35" s="132"/>
      <c r="VUU35" s="132"/>
      <c r="VUV35" s="132"/>
      <c r="VUW35" s="132"/>
      <c r="VUX35" s="132"/>
      <c r="VUY35" s="132"/>
      <c r="VUZ35" s="132"/>
      <c r="VVA35" s="132"/>
      <c r="VVB35" s="132"/>
      <c r="VVC35" s="132"/>
      <c r="VVD35" s="132"/>
      <c r="VVE35" s="132"/>
      <c r="VVF35" s="132"/>
      <c r="VVG35" s="132"/>
      <c r="VVH35" s="132"/>
      <c r="VVI35" s="132"/>
      <c r="VVJ35" s="132"/>
      <c r="VVK35" s="132"/>
      <c r="VVL35" s="132"/>
      <c r="VVM35" s="132"/>
      <c r="VVN35" s="132"/>
      <c r="VVO35" s="132"/>
      <c r="VVP35" s="132"/>
      <c r="VVQ35" s="132"/>
      <c r="VVR35" s="132"/>
      <c r="VVS35" s="132"/>
      <c r="VVT35" s="132"/>
      <c r="VVU35" s="132"/>
      <c r="VVV35" s="132"/>
      <c r="VVW35" s="132"/>
      <c r="VVX35" s="132"/>
      <c r="VVY35" s="132"/>
      <c r="VVZ35" s="132"/>
      <c r="VWA35" s="132"/>
      <c r="VWB35" s="132"/>
      <c r="VWC35" s="132"/>
      <c r="VWD35" s="132"/>
      <c r="VWE35" s="132"/>
      <c r="VWF35" s="132"/>
      <c r="VWG35" s="132"/>
      <c r="VWH35" s="132"/>
      <c r="VWI35" s="132"/>
      <c r="VWJ35" s="132"/>
      <c r="VWK35" s="132"/>
      <c r="VWL35" s="132"/>
      <c r="VWM35" s="132"/>
      <c r="VWN35" s="132"/>
      <c r="VWO35" s="132"/>
      <c r="VWP35" s="132"/>
      <c r="VWQ35" s="132"/>
      <c r="VWR35" s="132"/>
      <c r="VWS35" s="132"/>
      <c r="VWT35" s="132"/>
      <c r="VWU35" s="132"/>
      <c r="VWV35" s="132"/>
      <c r="VWW35" s="132"/>
      <c r="VWX35" s="132"/>
      <c r="VWY35" s="132"/>
      <c r="VWZ35" s="132"/>
      <c r="VXA35" s="132"/>
      <c r="VXB35" s="132"/>
      <c r="VXC35" s="132"/>
      <c r="VXD35" s="132"/>
      <c r="VXE35" s="132"/>
      <c r="VXF35" s="132"/>
      <c r="VXG35" s="132"/>
      <c r="VXH35" s="132"/>
      <c r="VXI35" s="132"/>
      <c r="VXJ35" s="132"/>
      <c r="VXK35" s="132"/>
      <c r="VXL35" s="132"/>
      <c r="VXM35" s="132"/>
      <c r="VXN35" s="132"/>
      <c r="VXO35" s="132"/>
      <c r="VXP35" s="132"/>
      <c r="VXQ35" s="132"/>
      <c r="VXR35" s="132"/>
      <c r="VXS35" s="132"/>
      <c r="VXT35" s="132"/>
      <c r="VXU35" s="132"/>
      <c r="VXV35" s="132"/>
      <c r="VXW35" s="132"/>
      <c r="VXX35" s="132"/>
      <c r="VXY35" s="132"/>
      <c r="VXZ35" s="132"/>
      <c r="VYA35" s="132"/>
      <c r="VYB35" s="132"/>
      <c r="VYC35" s="132"/>
      <c r="VYD35" s="132"/>
      <c r="VYE35" s="132"/>
      <c r="VYF35" s="132"/>
      <c r="VYG35" s="132"/>
      <c r="VYH35" s="132"/>
      <c r="VYI35" s="132"/>
      <c r="VYJ35" s="132"/>
      <c r="VYK35" s="132"/>
      <c r="VYL35" s="132"/>
      <c r="VYM35" s="132"/>
      <c r="VYN35" s="132"/>
      <c r="VYO35" s="132"/>
      <c r="VYP35" s="132"/>
      <c r="VYQ35" s="132"/>
      <c r="VYR35" s="132"/>
      <c r="VYS35" s="132"/>
      <c r="VYT35" s="132"/>
      <c r="VYU35" s="132"/>
      <c r="VYV35" s="132"/>
      <c r="VYW35" s="132"/>
      <c r="VYX35" s="132"/>
      <c r="VYY35" s="132"/>
      <c r="VYZ35" s="132"/>
      <c r="VZA35" s="132"/>
      <c r="VZB35" s="132"/>
      <c r="VZC35" s="132"/>
      <c r="VZD35" s="132"/>
      <c r="VZE35" s="132"/>
      <c r="VZF35" s="132"/>
      <c r="VZG35" s="132"/>
      <c r="VZH35" s="132"/>
      <c r="VZI35" s="132"/>
      <c r="VZJ35" s="132"/>
      <c r="VZK35" s="132"/>
      <c r="VZL35" s="132"/>
      <c r="VZM35" s="132"/>
      <c r="VZN35" s="132"/>
      <c r="VZO35" s="132"/>
      <c r="VZP35" s="132"/>
      <c r="VZQ35" s="132"/>
      <c r="VZR35" s="132"/>
      <c r="VZS35" s="132"/>
      <c r="VZT35" s="132"/>
      <c r="VZU35" s="132"/>
      <c r="VZV35" s="132"/>
      <c r="VZW35" s="132"/>
      <c r="VZX35" s="132"/>
      <c r="VZY35" s="132"/>
      <c r="VZZ35" s="132"/>
      <c r="WAA35" s="132"/>
      <c r="WAB35" s="132"/>
      <c r="WAC35" s="132"/>
      <c r="WAD35" s="132"/>
      <c r="WAE35" s="132"/>
      <c r="WAF35" s="132"/>
      <c r="WAG35" s="132"/>
      <c r="WAH35" s="132"/>
      <c r="WAI35" s="132"/>
      <c r="WAJ35" s="132"/>
      <c r="WAK35" s="132"/>
      <c r="WAL35" s="132"/>
      <c r="WAM35" s="132"/>
      <c r="WAN35" s="132"/>
      <c r="WAO35" s="132"/>
      <c r="WAP35" s="132"/>
      <c r="WAQ35" s="132"/>
      <c r="WAR35" s="132"/>
      <c r="WAS35" s="132"/>
      <c r="WAT35" s="132"/>
      <c r="WAU35" s="132"/>
      <c r="WAV35" s="132"/>
      <c r="WAW35" s="132"/>
      <c r="WAX35" s="132"/>
      <c r="WAY35" s="132"/>
      <c r="WAZ35" s="132"/>
      <c r="WBA35" s="132"/>
      <c r="WBB35" s="132"/>
      <c r="WBC35" s="132"/>
      <c r="WBD35" s="132"/>
      <c r="WBE35" s="132"/>
      <c r="WBF35" s="132"/>
      <c r="WBG35" s="132"/>
      <c r="WBH35" s="132"/>
      <c r="WBI35" s="132"/>
      <c r="WBJ35" s="132"/>
      <c r="WBK35" s="132"/>
      <c r="WBL35" s="132"/>
      <c r="WBM35" s="132"/>
      <c r="WBN35" s="132"/>
      <c r="WBO35" s="132"/>
      <c r="WBP35" s="132"/>
      <c r="WBQ35" s="132"/>
      <c r="WBR35" s="132"/>
      <c r="WBS35" s="132"/>
      <c r="WBT35" s="132"/>
      <c r="WBU35" s="132"/>
      <c r="WBV35" s="132"/>
      <c r="WBW35" s="132"/>
      <c r="WBX35" s="132"/>
      <c r="WBY35" s="132"/>
      <c r="WBZ35" s="132"/>
      <c r="WCA35" s="132"/>
      <c r="WCB35" s="132"/>
      <c r="WCC35" s="132"/>
      <c r="WCD35" s="132"/>
      <c r="WCE35" s="132"/>
      <c r="WCF35" s="132"/>
      <c r="WCG35" s="132"/>
      <c r="WCH35" s="132"/>
      <c r="WCI35" s="132"/>
      <c r="WCJ35" s="132"/>
      <c r="WCK35" s="132"/>
      <c r="WCL35" s="132"/>
      <c r="WCM35" s="132"/>
      <c r="WCN35" s="132"/>
      <c r="WCO35" s="132"/>
      <c r="WCP35" s="132"/>
      <c r="WCQ35" s="132"/>
      <c r="WCR35" s="132"/>
      <c r="WCS35" s="132"/>
      <c r="WCT35" s="132"/>
      <c r="WCU35" s="132"/>
      <c r="WCV35" s="132"/>
      <c r="WCW35" s="132"/>
      <c r="WCX35" s="132"/>
      <c r="WCY35" s="132"/>
      <c r="WCZ35" s="132"/>
      <c r="WDA35" s="132"/>
      <c r="WDB35" s="132"/>
      <c r="WDC35" s="132"/>
      <c r="WDD35" s="132"/>
      <c r="WDE35" s="132"/>
      <c r="WDF35" s="132"/>
      <c r="WDG35" s="132"/>
      <c r="WDH35" s="132"/>
      <c r="WDI35" s="132"/>
      <c r="WDJ35" s="132"/>
      <c r="WDK35" s="132"/>
      <c r="WDL35" s="132"/>
      <c r="WDM35" s="132"/>
      <c r="WDN35" s="132"/>
      <c r="WDO35" s="132"/>
      <c r="WDP35" s="132"/>
      <c r="WDQ35" s="132"/>
      <c r="WDR35" s="132"/>
      <c r="WDS35" s="132"/>
      <c r="WDT35" s="132"/>
      <c r="WDU35" s="132"/>
      <c r="WDV35" s="132"/>
      <c r="WDW35" s="132"/>
      <c r="WDX35" s="132"/>
      <c r="WDY35" s="132"/>
      <c r="WDZ35" s="132"/>
      <c r="WEA35" s="132"/>
      <c r="WEB35" s="132"/>
      <c r="WEC35" s="132"/>
      <c r="WED35" s="132"/>
      <c r="WEE35" s="132"/>
      <c r="WEF35" s="132"/>
      <c r="WEG35" s="132"/>
      <c r="WEH35" s="132"/>
      <c r="WEI35" s="132"/>
      <c r="WEJ35" s="132"/>
      <c r="WEK35" s="132"/>
      <c r="WEL35" s="132"/>
      <c r="WEM35" s="132"/>
      <c r="WEN35" s="132"/>
      <c r="WEO35" s="132"/>
      <c r="WEP35" s="132"/>
      <c r="WEQ35" s="132"/>
      <c r="WER35" s="132"/>
      <c r="WES35" s="132"/>
      <c r="WET35" s="132"/>
      <c r="WEU35" s="132"/>
      <c r="WEV35" s="132"/>
      <c r="WEW35" s="132"/>
      <c r="WEX35" s="132"/>
      <c r="WEY35" s="132"/>
      <c r="WEZ35" s="132"/>
      <c r="WFA35" s="132"/>
      <c r="WFB35" s="132"/>
      <c r="WFC35" s="132"/>
      <c r="WFD35" s="132"/>
      <c r="WFE35" s="132"/>
      <c r="WFF35" s="132"/>
      <c r="WFG35" s="132"/>
      <c r="WFH35" s="132"/>
      <c r="WFI35" s="132"/>
      <c r="WFJ35" s="132"/>
      <c r="WFK35" s="132"/>
      <c r="WFL35" s="132"/>
      <c r="WFM35" s="132"/>
      <c r="WFN35" s="132"/>
      <c r="WFO35" s="132"/>
      <c r="WFP35" s="132"/>
      <c r="WFQ35" s="132"/>
      <c r="WFR35" s="132"/>
      <c r="WFS35" s="132"/>
      <c r="WFT35" s="132"/>
      <c r="WFU35" s="132"/>
      <c r="WFV35" s="132"/>
      <c r="WFW35" s="132"/>
      <c r="WFX35" s="132"/>
      <c r="WFY35" s="132"/>
      <c r="WFZ35" s="132"/>
      <c r="WGA35" s="132"/>
      <c r="WGB35" s="132"/>
      <c r="WGC35" s="132"/>
      <c r="WGD35" s="132"/>
      <c r="WGE35" s="132"/>
      <c r="WGF35" s="132"/>
      <c r="WGG35" s="132"/>
      <c r="WGH35" s="132"/>
      <c r="WGI35" s="132"/>
      <c r="WGJ35" s="132"/>
      <c r="WGK35" s="132"/>
      <c r="WGL35" s="132"/>
      <c r="WGM35" s="132"/>
      <c r="WGN35" s="132"/>
      <c r="WGO35" s="132"/>
      <c r="WGP35" s="132"/>
      <c r="WGQ35" s="132"/>
      <c r="WGR35" s="132"/>
      <c r="WGS35" s="132"/>
      <c r="WGT35" s="132"/>
      <c r="WGU35" s="132"/>
      <c r="WGV35" s="132"/>
      <c r="WGW35" s="132"/>
      <c r="WGX35" s="132"/>
      <c r="WGY35" s="132"/>
      <c r="WGZ35" s="132"/>
      <c r="WHA35" s="132"/>
      <c r="WHB35" s="132"/>
      <c r="WHC35" s="132"/>
      <c r="WHD35" s="132"/>
      <c r="WHE35" s="132"/>
      <c r="WHF35" s="132"/>
      <c r="WHG35" s="132"/>
      <c r="WHH35" s="132"/>
      <c r="WHI35" s="132"/>
      <c r="WHJ35" s="132"/>
      <c r="WHK35" s="132"/>
      <c r="WHL35" s="132"/>
      <c r="WHM35" s="132"/>
      <c r="WHN35" s="132"/>
      <c r="WHO35" s="132"/>
      <c r="WHP35" s="132"/>
      <c r="WHQ35" s="132"/>
      <c r="WHR35" s="132"/>
      <c r="WHS35" s="132"/>
      <c r="WHT35" s="132"/>
      <c r="WHU35" s="132"/>
      <c r="WHV35" s="132"/>
      <c r="WHW35" s="132"/>
      <c r="WHX35" s="132"/>
      <c r="WHY35" s="132"/>
      <c r="WHZ35" s="132"/>
      <c r="WIA35" s="132"/>
      <c r="WIB35" s="132"/>
      <c r="WIC35" s="132"/>
      <c r="WID35" s="132"/>
      <c r="WIE35" s="132"/>
      <c r="WIF35" s="132"/>
      <c r="WIG35" s="132"/>
      <c r="WIH35" s="132"/>
      <c r="WII35" s="132"/>
      <c r="WIJ35" s="132"/>
      <c r="WIK35" s="132"/>
      <c r="WIL35" s="132"/>
      <c r="WIM35" s="132"/>
      <c r="WIN35" s="132"/>
      <c r="WIO35" s="132"/>
      <c r="WIP35" s="132"/>
      <c r="WIQ35" s="132"/>
      <c r="WIR35" s="132"/>
      <c r="WIS35" s="132"/>
      <c r="WIT35" s="132"/>
      <c r="WIU35" s="132"/>
      <c r="WIV35" s="132"/>
      <c r="WIW35" s="132"/>
      <c r="WIX35" s="132"/>
      <c r="WIY35" s="132"/>
      <c r="WIZ35" s="132"/>
      <c r="WJA35" s="132"/>
      <c r="WJB35" s="132"/>
      <c r="WJC35" s="132"/>
      <c r="WJD35" s="132"/>
      <c r="WJE35" s="132"/>
      <c r="WJF35" s="132"/>
      <c r="WJG35" s="132"/>
      <c r="WJH35" s="132"/>
      <c r="WJI35" s="132"/>
      <c r="WJJ35" s="132"/>
      <c r="WJK35" s="132"/>
      <c r="WJL35" s="132"/>
      <c r="WJM35" s="132"/>
      <c r="WJN35" s="132"/>
      <c r="WJO35" s="132"/>
      <c r="WJP35" s="132"/>
      <c r="WJQ35" s="132"/>
      <c r="WJR35" s="132"/>
      <c r="WJS35" s="132"/>
      <c r="WJT35" s="132"/>
      <c r="WJU35" s="132"/>
      <c r="WJV35" s="132"/>
      <c r="WJW35" s="132"/>
      <c r="WJX35" s="132"/>
      <c r="WJY35" s="132"/>
      <c r="WJZ35" s="132"/>
      <c r="WKA35" s="132"/>
      <c r="WKB35" s="132"/>
      <c r="WKC35" s="132"/>
      <c r="WKD35" s="132"/>
      <c r="WKE35" s="132"/>
      <c r="WKF35" s="132"/>
      <c r="WKG35" s="132"/>
      <c r="WKH35" s="132"/>
      <c r="WKI35" s="132"/>
      <c r="WKJ35" s="132"/>
      <c r="WKK35" s="132"/>
      <c r="WKL35" s="132"/>
      <c r="WKM35" s="132"/>
      <c r="WKN35" s="132"/>
      <c r="WKO35" s="132"/>
      <c r="WKP35" s="132"/>
      <c r="WKQ35" s="132"/>
      <c r="WKR35" s="132"/>
      <c r="WKS35" s="132"/>
      <c r="WKT35" s="132"/>
      <c r="WKU35" s="132"/>
      <c r="WKV35" s="132"/>
      <c r="WKW35" s="132"/>
      <c r="WKX35" s="132"/>
      <c r="WKY35" s="132"/>
      <c r="WKZ35" s="132"/>
      <c r="WLA35" s="132"/>
      <c r="WLB35" s="132"/>
      <c r="WLC35" s="132"/>
      <c r="WLD35" s="132"/>
      <c r="WLE35" s="132"/>
      <c r="WLF35" s="132"/>
      <c r="WLG35" s="132"/>
      <c r="WLH35" s="132"/>
      <c r="WLI35" s="132"/>
      <c r="WLJ35" s="132"/>
      <c r="WLK35" s="132"/>
      <c r="WLL35" s="132"/>
      <c r="WLM35" s="132"/>
      <c r="WLN35" s="132"/>
      <c r="WLO35" s="132"/>
      <c r="WLP35" s="132"/>
      <c r="WLQ35" s="132"/>
      <c r="WLR35" s="132"/>
      <c r="WLS35" s="132"/>
      <c r="WLT35" s="132"/>
      <c r="WLU35" s="132"/>
      <c r="WLV35" s="132"/>
      <c r="WLW35" s="132"/>
      <c r="WLX35" s="132"/>
      <c r="WLY35" s="132"/>
      <c r="WLZ35" s="132"/>
      <c r="WMA35" s="132"/>
      <c r="WMB35" s="132"/>
      <c r="WMC35" s="132"/>
      <c r="WMD35" s="132"/>
      <c r="WME35" s="132"/>
      <c r="WMF35" s="132"/>
      <c r="WMG35" s="132"/>
      <c r="WMH35" s="132"/>
      <c r="WMI35" s="132"/>
      <c r="WMJ35" s="132"/>
      <c r="WMK35" s="132"/>
      <c r="WML35" s="132"/>
      <c r="WMM35" s="132"/>
      <c r="WMN35" s="132"/>
      <c r="WMO35" s="132"/>
      <c r="WMP35" s="132"/>
      <c r="WMQ35" s="132"/>
      <c r="WMR35" s="132"/>
      <c r="WMS35" s="132"/>
      <c r="WMT35" s="132"/>
      <c r="WMU35" s="132"/>
      <c r="WMV35" s="132"/>
      <c r="WMW35" s="132"/>
      <c r="WMX35" s="132"/>
      <c r="WMY35" s="132"/>
      <c r="WMZ35" s="132"/>
      <c r="WNA35" s="132"/>
      <c r="WNB35" s="132"/>
      <c r="WNC35" s="132"/>
      <c r="WND35" s="132"/>
      <c r="WNE35" s="132"/>
      <c r="WNF35" s="132"/>
      <c r="WNG35" s="132"/>
      <c r="WNH35" s="132"/>
      <c r="WNI35" s="132"/>
      <c r="WNJ35" s="132"/>
      <c r="WNK35" s="132"/>
      <c r="WNL35" s="132"/>
      <c r="WNM35" s="132"/>
      <c r="WNN35" s="132"/>
      <c r="WNO35" s="132"/>
      <c r="WNP35" s="132"/>
      <c r="WNQ35" s="132"/>
      <c r="WNR35" s="132"/>
      <c r="WNS35" s="132"/>
      <c r="WNT35" s="132"/>
      <c r="WNU35" s="132"/>
      <c r="WNV35" s="132"/>
      <c r="WNW35" s="132"/>
      <c r="WNX35" s="132"/>
      <c r="WNY35" s="132"/>
      <c r="WNZ35" s="132"/>
      <c r="WOA35" s="132"/>
      <c r="WOB35" s="132"/>
      <c r="WOC35" s="132"/>
      <c r="WOD35" s="132"/>
      <c r="WOE35" s="132"/>
      <c r="WOF35" s="132"/>
      <c r="WOG35" s="132"/>
      <c r="WOH35" s="132"/>
      <c r="WOI35" s="132"/>
      <c r="WOJ35" s="132"/>
      <c r="WOK35" s="132"/>
      <c r="WOL35" s="132"/>
      <c r="WOM35" s="132"/>
      <c r="WON35" s="132"/>
      <c r="WOO35" s="132"/>
      <c r="WOP35" s="132"/>
      <c r="WOQ35" s="132"/>
      <c r="WOR35" s="132"/>
      <c r="WOS35" s="132"/>
      <c r="WOT35" s="132"/>
      <c r="WOU35" s="132"/>
      <c r="WOV35" s="132"/>
      <c r="WOW35" s="132"/>
      <c r="WOX35" s="132"/>
      <c r="WOY35" s="132"/>
      <c r="WOZ35" s="132"/>
      <c r="WPA35" s="132"/>
      <c r="WPB35" s="132"/>
      <c r="WPC35" s="132"/>
      <c r="WPD35" s="132"/>
      <c r="WPE35" s="132"/>
      <c r="WPF35" s="132"/>
      <c r="WPG35" s="132"/>
      <c r="WPH35" s="132"/>
      <c r="WPI35" s="132"/>
      <c r="WPJ35" s="132"/>
      <c r="WPK35" s="132"/>
      <c r="WPL35" s="132"/>
      <c r="WPM35" s="132"/>
      <c r="WPN35" s="132"/>
      <c r="WPO35" s="132"/>
      <c r="WPP35" s="132"/>
      <c r="WPQ35" s="132"/>
      <c r="WPR35" s="132"/>
      <c r="WPS35" s="132"/>
      <c r="WPT35" s="132"/>
      <c r="WPU35" s="132"/>
      <c r="WPV35" s="132"/>
      <c r="WPW35" s="132"/>
      <c r="WPX35" s="132"/>
      <c r="WPY35" s="132"/>
      <c r="WPZ35" s="132"/>
      <c r="WQA35" s="132"/>
      <c r="WQB35" s="132"/>
      <c r="WQC35" s="132"/>
      <c r="WQD35" s="132"/>
      <c r="WQE35" s="132"/>
      <c r="WQF35" s="132"/>
      <c r="WQG35" s="132"/>
      <c r="WQH35" s="132"/>
      <c r="WQI35" s="132"/>
      <c r="WQJ35" s="132"/>
      <c r="WQK35" s="132"/>
      <c r="WQL35" s="132"/>
      <c r="WQM35" s="132"/>
      <c r="WQN35" s="132"/>
      <c r="WQO35" s="132"/>
      <c r="WQP35" s="132"/>
      <c r="WQQ35" s="132"/>
      <c r="WQR35" s="132"/>
      <c r="WQS35" s="132"/>
      <c r="WQT35" s="132"/>
      <c r="WQU35" s="132"/>
      <c r="WQV35" s="132"/>
      <c r="WQW35" s="132"/>
      <c r="WQX35" s="132"/>
      <c r="WQY35" s="132"/>
      <c r="WQZ35" s="132"/>
      <c r="WRA35" s="132"/>
      <c r="WRB35" s="132"/>
      <c r="WRC35" s="132"/>
      <c r="WRD35" s="132"/>
      <c r="WRE35" s="132"/>
      <c r="WRF35" s="132"/>
      <c r="WRG35" s="132"/>
      <c r="WRH35" s="132"/>
      <c r="WRI35" s="132"/>
      <c r="WRJ35" s="132"/>
      <c r="WRK35" s="132"/>
      <c r="WRL35" s="132"/>
      <c r="WRM35" s="132"/>
      <c r="WRN35" s="132"/>
      <c r="WRO35" s="132"/>
      <c r="WRP35" s="132"/>
      <c r="WRQ35" s="132"/>
      <c r="WRR35" s="132"/>
      <c r="WRS35" s="132"/>
      <c r="WRT35" s="132"/>
      <c r="WRU35" s="132"/>
      <c r="WRV35" s="132"/>
      <c r="WRW35" s="132"/>
      <c r="WRX35" s="132"/>
      <c r="WRY35" s="132"/>
      <c r="WRZ35" s="132"/>
      <c r="WSA35" s="132"/>
      <c r="WSB35" s="132"/>
      <c r="WSC35" s="132"/>
      <c r="WSD35" s="132"/>
      <c r="WSE35" s="132"/>
      <c r="WSF35" s="132"/>
      <c r="WSG35" s="132"/>
      <c r="WSH35" s="132"/>
      <c r="WSI35" s="132"/>
      <c r="WSJ35" s="132"/>
      <c r="WSK35" s="132"/>
      <c r="WSL35" s="132"/>
      <c r="WSM35" s="132"/>
      <c r="WSN35" s="132"/>
      <c r="WSO35" s="132"/>
      <c r="WSP35" s="132"/>
      <c r="WSQ35" s="132"/>
      <c r="WSR35" s="132"/>
      <c r="WSS35" s="132"/>
      <c r="WST35" s="132"/>
      <c r="WSU35" s="132"/>
      <c r="WSV35" s="132"/>
      <c r="WSW35" s="132"/>
      <c r="WSX35" s="132"/>
      <c r="WSY35" s="132"/>
      <c r="WSZ35" s="132"/>
      <c r="WTA35" s="132"/>
      <c r="WTB35" s="132"/>
      <c r="WTC35" s="132"/>
      <c r="WTD35" s="132"/>
      <c r="WTE35" s="132"/>
      <c r="WTF35" s="132"/>
      <c r="WTG35" s="132"/>
      <c r="WTH35" s="132"/>
      <c r="WTI35" s="132"/>
      <c r="WTJ35" s="132"/>
      <c r="WTK35" s="132"/>
      <c r="WTL35" s="132"/>
      <c r="WTM35" s="132"/>
      <c r="WTN35" s="132"/>
      <c r="WTO35" s="132"/>
      <c r="WTP35" s="132"/>
      <c r="WTQ35" s="132"/>
      <c r="WTR35" s="132"/>
      <c r="WTS35" s="132"/>
      <c r="WTT35" s="132"/>
      <c r="WTU35" s="132"/>
      <c r="WTV35" s="132"/>
      <c r="WTW35" s="132"/>
      <c r="WTX35" s="132"/>
      <c r="WTY35" s="132"/>
      <c r="WTZ35" s="132"/>
      <c r="WUA35" s="132"/>
      <c r="WUB35" s="132"/>
      <c r="WUC35" s="132"/>
      <c r="WUD35" s="132"/>
      <c r="WUE35" s="132"/>
      <c r="WUF35" s="132"/>
      <c r="WUG35" s="132"/>
      <c r="WUH35" s="132"/>
      <c r="WUI35" s="132"/>
      <c r="WUJ35" s="132"/>
      <c r="WUK35" s="132"/>
      <c r="WUL35" s="132"/>
      <c r="WUM35" s="132"/>
      <c r="WUN35" s="132"/>
      <c r="WUO35" s="132"/>
      <c r="WUP35" s="132"/>
      <c r="WUQ35" s="132"/>
      <c r="WUR35" s="132"/>
      <c r="WUS35" s="132"/>
      <c r="WUT35" s="132"/>
      <c r="WUU35" s="132"/>
      <c r="WUV35" s="132"/>
      <c r="WUW35" s="132"/>
      <c r="WUX35" s="132"/>
      <c r="WUY35" s="132"/>
      <c r="WUZ35" s="132"/>
      <c r="WVA35" s="132"/>
      <c r="WVB35" s="132"/>
      <c r="WVC35" s="132"/>
      <c r="WVD35" s="132"/>
      <c r="WVE35" s="132"/>
      <c r="WVF35" s="132"/>
      <c r="WVG35" s="132"/>
      <c r="WVH35" s="132"/>
      <c r="WVI35" s="132"/>
      <c r="WVJ35" s="132"/>
      <c r="WVK35" s="132"/>
      <c r="WVL35" s="132"/>
      <c r="WVM35" s="132"/>
      <c r="WVN35" s="132"/>
      <c r="WVO35" s="132"/>
      <c r="WVP35" s="132"/>
      <c r="WVQ35" s="132"/>
      <c r="WVR35" s="132"/>
      <c r="WVS35" s="132"/>
      <c r="WVT35" s="132"/>
      <c r="WVU35" s="132"/>
      <c r="WVV35" s="132"/>
      <c r="WVW35" s="132"/>
      <c r="WVX35" s="132"/>
      <c r="WVY35" s="132"/>
      <c r="WVZ35" s="132"/>
      <c r="WWA35" s="132"/>
      <c r="WWB35" s="132"/>
      <c r="WWC35" s="132"/>
      <c r="WWD35" s="132"/>
      <c r="WWE35" s="132"/>
      <c r="WWF35" s="132"/>
      <c r="WWG35" s="132"/>
      <c r="WWH35" s="132"/>
      <c r="WWI35" s="132"/>
      <c r="WWJ35" s="132"/>
      <c r="WWK35" s="132"/>
      <c r="WWL35" s="132"/>
      <c r="WWM35" s="132"/>
      <c r="WWN35" s="132"/>
      <c r="WWO35" s="132"/>
      <c r="WWP35" s="132"/>
      <c r="WWQ35" s="132"/>
      <c r="WWR35" s="132"/>
      <c r="WWS35" s="132"/>
      <c r="WWT35" s="132"/>
      <c r="WWU35" s="132"/>
      <c r="WWV35" s="132"/>
      <c r="WWW35" s="132"/>
      <c r="WWX35" s="132"/>
      <c r="WWY35" s="132"/>
      <c r="WWZ35" s="132"/>
      <c r="WXA35" s="132"/>
      <c r="WXB35" s="132"/>
      <c r="WXC35" s="132"/>
      <c r="WXD35" s="132"/>
      <c r="WXE35" s="132"/>
      <c r="WXF35" s="132"/>
      <c r="WXG35" s="132"/>
      <c r="WXH35" s="132"/>
      <c r="WXI35" s="132"/>
      <c r="WXJ35" s="132"/>
      <c r="WXK35" s="132"/>
      <c r="WXL35" s="132"/>
      <c r="WXM35" s="132"/>
      <c r="WXN35" s="132"/>
      <c r="WXO35" s="132"/>
      <c r="WXP35" s="132"/>
      <c r="WXQ35" s="132"/>
      <c r="WXR35" s="132"/>
      <c r="WXS35" s="132"/>
      <c r="WXT35" s="132"/>
      <c r="WXU35" s="132"/>
      <c r="WXV35" s="132"/>
      <c r="WXW35" s="132"/>
      <c r="WXX35" s="132"/>
      <c r="WXY35" s="132"/>
      <c r="WXZ35" s="132"/>
      <c r="WYA35" s="132"/>
      <c r="WYB35" s="132"/>
      <c r="WYC35" s="132"/>
      <c r="WYD35" s="132"/>
      <c r="WYE35" s="132"/>
      <c r="WYF35" s="132"/>
      <c r="WYG35" s="132"/>
      <c r="WYH35" s="132"/>
      <c r="WYI35" s="132"/>
      <c r="WYJ35" s="132"/>
      <c r="WYK35" s="132"/>
      <c r="WYL35" s="132"/>
      <c r="WYM35" s="132"/>
      <c r="WYN35" s="132"/>
      <c r="WYO35" s="132"/>
      <c r="WYP35" s="132"/>
      <c r="WYQ35" s="132"/>
      <c r="WYR35" s="132"/>
      <c r="WYS35" s="132"/>
      <c r="WYT35" s="132"/>
      <c r="WYU35" s="132"/>
      <c r="WYV35" s="132"/>
      <c r="WYW35" s="132"/>
      <c r="WYX35" s="132"/>
      <c r="WYY35" s="132"/>
      <c r="WYZ35" s="132"/>
      <c r="WZA35" s="132"/>
      <c r="WZB35" s="132"/>
      <c r="WZC35" s="132"/>
      <c r="WZD35" s="132"/>
      <c r="WZE35" s="132"/>
      <c r="WZF35" s="132"/>
      <c r="WZG35" s="132"/>
      <c r="WZH35" s="132"/>
      <c r="WZI35" s="132"/>
      <c r="WZJ35" s="132"/>
      <c r="WZK35" s="132"/>
      <c r="WZL35" s="132"/>
      <c r="WZM35" s="132"/>
      <c r="WZN35" s="132"/>
      <c r="WZO35" s="132"/>
      <c r="WZP35" s="132"/>
      <c r="WZQ35" s="132"/>
      <c r="WZR35" s="132"/>
      <c r="WZS35" s="132"/>
      <c r="WZT35" s="132"/>
      <c r="WZU35" s="132"/>
      <c r="WZV35" s="132"/>
      <c r="WZW35" s="132"/>
      <c r="WZX35" s="132"/>
      <c r="WZY35" s="132"/>
      <c r="WZZ35" s="132"/>
      <c r="XAA35" s="132"/>
      <c r="XAB35" s="132"/>
      <c r="XAC35" s="132"/>
      <c r="XAD35" s="132"/>
      <c r="XAE35" s="132"/>
      <c r="XAF35" s="132"/>
      <c r="XAG35" s="132"/>
      <c r="XAH35" s="132"/>
      <c r="XAI35" s="132"/>
      <c r="XAJ35" s="132"/>
      <c r="XAK35" s="132"/>
      <c r="XAL35" s="132"/>
      <c r="XAM35" s="132"/>
      <c r="XAN35" s="132"/>
      <c r="XAO35" s="132"/>
      <c r="XAP35" s="132"/>
      <c r="XAQ35" s="132"/>
      <c r="XAR35" s="132"/>
      <c r="XAS35" s="132"/>
      <c r="XAT35" s="132"/>
      <c r="XAU35" s="132"/>
      <c r="XAV35" s="132"/>
      <c r="XAW35" s="132"/>
      <c r="XAX35" s="132"/>
      <c r="XAY35" s="132"/>
      <c r="XAZ35" s="132"/>
      <c r="XBA35" s="132"/>
      <c r="XBB35" s="132"/>
      <c r="XBC35" s="132"/>
      <c r="XBD35" s="132"/>
      <c r="XBE35" s="132"/>
      <c r="XBF35" s="132"/>
      <c r="XBG35" s="132"/>
      <c r="XBH35" s="132"/>
      <c r="XBI35" s="132"/>
      <c r="XBJ35" s="132"/>
      <c r="XBK35" s="132"/>
      <c r="XBL35" s="132"/>
      <c r="XBM35" s="132"/>
      <c r="XBN35" s="132"/>
      <c r="XBO35" s="132"/>
      <c r="XBP35" s="132"/>
      <c r="XBQ35" s="132"/>
      <c r="XBR35" s="132"/>
      <c r="XBS35" s="132"/>
      <c r="XBT35" s="132"/>
      <c r="XBU35" s="132"/>
      <c r="XBV35" s="132"/>
      <c r="XBW35" s="132"/>
      <c r="XBX35" s="132"/>
      <c r="XBY35" s="132"/>
      <c r="XBZ35" s="132"/>
      <c r="XCA35" s="132"/>
      <c r="XCB35" s="132"/>
      <c r="XCC35" s="132"/>
      <c r="XCD35" s="132"/>
      <c r="XCE35" s="132"/>
      <c r="XCF35" s="132"/>
      <c r="XCG35" s="132"/>
      <c r="XCH35" s="132"/>
      <c r="XCI35" s="132"/>
      <c r="XCJ35" s="132"/>
      <c r="XCK35" s="132"/>
      <c r="XCL35" s="132"/>
      <c r="XCM35" s="132"/>
      <c r="XCN35" s="132"/>
    </row>
    <row r="36" spans="1:16316" ht="24" x14ac:dyDescent="0.25">
      <c r="A36" s="48" t="s">
        <v>202</v>
      </c>
      <c r="B36" s="25">
        <v>8699508280216</v>
      </c>
      <c r="C36" s="13" t="s">
        <v>203</v>
      </c>
      <c r="D36" s="48"/>
      <c r="E36" s="48"/>
      <c r="F36" s="19" t="s">
        <v>204</v>
      </c>
      <c r="G36" s="21"/>
      <c r="H36" s="22">
        <v>41443</v>
      </c>
      <c r="I36" s="22"/>
      <c r="J36" s="22"/>
      <c r="K36" s="21" t="s">
        <v>44</v>
      </c>
      <c r="L36" s="37">
        <v>0.26429999999999998</v>
      </c>
      <c r="M36" s="37">
        <v>0.16209999999999999</v>
      </c>
      <c r="N36" s="37">
        <v>8.0399999999999999E-2</v>
      </c>
      <c r="O36" s="23">
        <v>0</v>
      </c>
      <c r="P36" s="23"/>
      <c r="Q36" s="24" t="s">
        <v>43</v>
      </c>
      <c r="R36" s="115">
        <v>43468</v>
      </c>
      <c r="S36" s="22"/>
    </row>
    <row r="37" spans="1:16316" x14ac:dyDescent="0.25">
      <c r="A37" s="35" t="s">
        <v>207</v>
      </c>
      <c r="B37" s="40">
        <v>8699502280458</v>
      </c>
      <c r="C37" s="13" t="s">
        <v>208</v>
      </c>
      <c r="D37" s="48"/>
      <c r="E37" s="48"/>
      <c r="F37" s="19" t="s">
        <v>204</v>
      </c>
      <c r="G37" s="21"/>
      <c r="H37" s="22"/>
      <c r="I37" s="22"/>
      <c r="J37" s="22"/>
      <c r="K37" s="21" t="s">
        <v>44</v>
      </c>
      <c r="L37" s="37">
        <v>0.26429999999999998</v>
      </c>
      <c r="M37" s="37">
        <v>0.16209999999999999</v>
      </c>
      <c r="N37" s="37">
        <v>8.0399999999999999E-2</v>
      </c>
      <c r="O37" s="23">
        <v>0</v>
      </c>
      <c r="P37" s="23"/>
      <c r="Q37" s="24" t="s">
        <v>43</v>
      </c>
      <c r="R37" s="115">
        <v>43468</v>
      </c>
      <c r="S37" s="22"/>
    </row>
    <row r="38" spans="1:16316" ht="24" x14ac:dyDescent="0.25">
      <c r="A38" s="35" t="s">
        <v>323</v>
      </c>
      <c r="B38" s="40">
        <v>8699525270825</v>
      </c>
      <c r="C38" s="13" t="s">
        <v>324</v>
      </c>
      <c r="D38" s="48"/>
      <c r="E38" s="48"/>
      <c r="F38" s="19" t="s">
        <v>325</v>
      </c>
      <c r="G38" s="21"/>
      <c r="H38" s="22"/>
      <c r="I38" s="22"/>
      <c r="J38" s="22"/>
      <c r="K38" s="21" t="s">
        <v>42</v>
      </c>
      <c r="L38" s="23">
        <v>0.4</v>
      </c>
      <c r="M38" s="23">
        <v>0.1</v>
      </c>
      <c r="N38" s="23">
        <v>0</v>
      </c>
      <c r="O38" s="23">
        <v>0</v>
      </c>
      <c r="P38" s="23"/>
      <c r="Q38" s="24" t="s">
        <v>43</v>
      </c>
      <c r="R38" s="115">
        <v>43468</v>
      </c>
      <c r="S38" s="22"/>
    </row>
    <row r="39" spans="1:16316" ht="36" x14ac:dyDescent="0.25">
      <c r="A39" s="28" t="s">
        <v>209</v>
      </c>
      <c r="B39" s="25">
        <v>8699578282431</v>
      </c>
      <c r="C39" s="13" t="s">
        <v>210</v>
      </c>
      <c r="D39" s="48"/>
      <c r="E39" s="48"/>
      <c r="F39" s="19" t="s">
        <v>204</v>
      </c>
      <c r="G39" s="21"/>
      <c r="H39" s="22">
        <v>39940</v>
      </c>
      <c r="I39" s="22"/>
      <c r="J39" s="22"/>
      <c r="K39" s="21" t="s">
        <v>44</v>
      </c>
      <c r="L39" s="37">
        <v>0.26429999999999998</v>
      </c>
      <c r="M39" s="37">
        <v>0.16209999999999999</v>
      </c>
      <c r="N39" s="37">
        <v>8.0399999999999999E-2</v>
      </c>
      <c r="O39" s="23">
        <v>0</v>
      </c>
      <c r="P39" s="23"/>
      <c r="Q39" s="24" t="s">
        <v>43</v>
      </c>
      <c r="R39" s="115">
        <v>43468</v>
      </c>
      <c r="S39" s="22"/>
    </row>
    <row r="40" spans="1:16316" ht="35.1" customHeight="1" x14ac:dyDescent="0.25">
      <c r="A40" s="35" t="s">
        <v>199</v>
      </c>
      <c r="B40" s="40">
        <v>8699532095619</v>
      </c>
      <c r="C40" s="13" t="s">
        <v>200</v>
      </c>
      <c r="D40" s="48"/>
      <c r="E40" s="48"/>
      <c r="F40" s="19" t="s">
        <v>201</v>
      </c>
      <c r="G40" s="21"/>
      <c r="H40" s="22"/>
      <c r="I40" s="22"/>
      <c r="J40" s="22"/>
      <c r="K40" s="21" t="s">
        <v>59</v>
      </c>
      <c r="L40" s="37">
        <v>0.26429999999999998</v>
      </c>
      <c r="M40" s="37">
        <v>0.16209999999999999</v>
      </c>
      <c r="N40" s="37">
        <v>8.0399999999999999E-2</v>
      </c>
      <c r="O40" s="23">
        <v>0</v>
      </c>
      <c r="P40" s="23"/>
      <c r="Q40" s="24" t="s">
        <v>43</v>
      </c>
      <c r="R40" s="115">
        <v>43468</v>
      </c>
      <c r="S40" s="22"/>
    </row>
    <row r="41" spans="1:16316" ht="35.1" customHeight="1" x14ac:dyDescent="0.25">
      <c r="A41" s="63" t="s">
        <v>255</v>
      </c>
      <c r="B41" s="48">
        <v>8680150240017</v>
      </c>
      <c r="C41" s="13" t="s">
        <v>256</v>
      </c>
      <c r="D41" s="64"/>
      <c r="E41" s="18"/>
      <c r="F41" s="19" t="s">
        <v>254</v>
      </c>
      <c r="G41" s="21"/>
      <c r="H41" s="22">
        <v>42395</v>
      </c>
      <c r="I41" s="22"/>
      <c r="J41" s="22"/>
      <c r="K41" s="22" t="s">
        <v>44</v>
      </c>
      <c r="L41" s="37">
        <v>0.36649999999999999</v>
      </c>
      <c r="M41" s="37">
        <v>0.26429999999999998</v>
      </c>
      <c r="N41" s="37">
        <v>0.18260000000000001</v>
      </c>
      <c r="O41" s="23">
        <v>0.1</v>
      </c>
      <c r="P41" s="23">
        <v>0.1</v>
      </c>
      <c r="Q41" s="24" t="s">
        <v>43</v>
      </c>
      <c r="R41" s="115">
        <v>43468</v>
      </c>
      <c r="S41" s="22"/>
    </row>
    <row r="42" spans="1:16316" ht="35.1" customHeight="1" x14ac:dyDescent="0.25">
      <c r="A42" s="48" t="s">
        <v>340</v>
      </c>
      <c r="B42" s="48">
        <v>8699828250043</v>
      </c>
      <c r="C42" s="13" t="s">
        <v>341</v>
      </c>
      <c r="D42" s="48"/>
      <c r="E42" s="48"/>
      <c r="F42" s="19" t="s">
        <v>339</v>
      </c>
      <c r="G42" s="21"/>
      <c r="H42" s="100">
        <v>40990</v>
      </c>
      <c r="I42" s="100"/>
      <c r="J42" s="100"/>
      <c r="K42" s="21" t="s">
        <v>42</v>
      </c>
      <c r="L42" s="23">
        <v>0.46</v>
      </c>
      <c r="M42" s="23">
        <v>0.16</v>
      </c>
      <c r="N42" s="23">
        <v>0.06</v>
      </c>
      <c r="O42" s="23">
        <v>0.06</v>
      </c>
      <c r="P42" s="23">
        <v>0.06</v>
      </c>
      <c r="Q42" s="24" t="s">
        <v>43</v>
      </c>
      <c r="R42" s="115">
        <v>43468</v>
      </c>
      <c r="S42" s="22"/>
    </row>
    <row r="43" spans="1:16316" ht="35.1" customHeight="1" x14ac:dyDescent="0.25">
      <c r="A43" s="35" t="s">
        <v>230</v>
      </c>
      <c r="B43" s="40">
        <v>8699033010036</v>
      </c>
      <c r="C43" s="13" t="s">
        <v>231</v>
      </c>
      <c r="D43" s="68"/>
      <c r="E43" s="68"/>
      <c r="F43" s="19" t="s">
        <v>229</v>
      </c>
      <c r="G43" s="21"/>
      <c r="H43" s="22">
        <v>39752</v>
      </c>
      <c r="I43" s="22"/>
      <c r="J43" s="22"/>
      <c r="K43" s="21" t="s">
        <v>42</v>
      </c>
      <c r="L43" s="23">
        <v>0.43000000000000005</v>
      </c>
      <c r="M43" s="104">
        <v>0.03</v>
      </c>
      <c r="N43" s="23">
        <v>0.03</v>
      </c>
      <c r="O43" s="23">
        <v>0.03</v>
      </c>
      <c r="P43" s="23">
        <v>0.03</v>
      </c>
      <c r="Q43" s="24" t="s">
        <v>43</v>
      </c>
      <c r="R43" s="115">
        <v>43468</v>
      </c>
      <c r="S43" s="22"/>
    </row>
    <row r="44" spans="1:16316" ht="35.1" customHeight="1" x14ac:dyDescent="0.25">
      <c r="A44" s="35" t="s">
        <v>218</v>
      </c>
      <c r="B44" s="40">
        <v>8699502270688</v>
      </c>
      <c r="C44" s="13" t="s">
        <v>219</v>
      </c>
      <c r="D44" s="48"/>
      <c r="E44" s="48"/>
      <c r="F44" s="19" t="s">
        <v>220</v>
      </c>
      <c r="G44" s="49"/>
      <c r="H44" s="22"/>
      <c r="I44" s="22"/>
      <c r="J44" s="22"/>
      <c r="K44" s="21" t="s">
        <v>42</v>
      </c>
      <c r="L44" s="37">
        <v>0.26429999999999998</v>
      </c>
      <c r="M44" s="37">
        <v>8.0399999999999999E-2</v>
      </c>
      <c r="N44" s="23">
        <v>0</v>
      </c>
      <c r="O44" s="23">
        <v>0</v>
      </c>
      <c r="P44" s="23"/>
      <c r="Q44" s="24" t="s">
        <v>43</v>
      </c>
      <c r="R44" s="115">
        <v>43468</v>
      </c>
      <c r="S44" s="22"/>
    </row>
    <row r="45" spans="1:16316" ht="35.1" customHeight="1" x14ac:dyDescent="0.25">
      <c r="A45" s="35" t="s">
        <v>359</v>
      </c>
      <c r="B45" s="40">
        <v>8699536092430</v>
      </c>
      <c r="C45" s="13" t="s">
        <v>360</v>
      </c>
      <c r="D45" s="25"/>
      <c r="E45" s="48"/>
      <c r="F45" s="19" t="s">
        <v>361</v>
      </c>
      <c r="G45" s="69"/>
      <c r="H45" s="22">
        <v>43076</v>
      </c>
      <c r="I45" s="22"/>
      <c r="J45" s="22"/>
      <c r="K45" s="21" t="s">
        <v>44</v>
      </c>
      <c r="L45" s="23">
        <v>0.26429999999999998</v>
      </c>
      <c r="M45" s="23">
        <v>0.16209999999999999</v>
      </c>
      <c r="N45" s="23">
        <v>8.0399999999999999E-2</v>
      </c>
      <c r="O45" s="23">
        <v>0</v>
      </c>
      <c r="P45" s="23"/>
      <c r="Q45" s="24" t="s">
        <v>43</v>
      </c>
      <c r="R45" s="115">
        <v>43468</v>
      </c>
      <c r="S45" s="22"/>
    </row>
    <row r="46" spans="1:16316" ht="35.1" customHeight="1" x14ac:dyDescent="0.25">
      <c r="A46" s="48" t="s">
        <v>357</v>
      </c>
      <c r="B46" s="40">
        <v>8699738090319</v>
      </c>
      <c r="C46" s="13" t="s">
        <v>358</v>
      </c>
      <c r="D46" s="40">
        <v>8697786090237</v>
      </c>
      <c r="E46" s="21"/>
      <c r="F46" s="19" t="s">
        <v>372</v>
      </c>
      <c r="G46" s="24"/>
      <c r="H46" s="73">
        <v>41186</v>
      </c>
      <c r="I46" s="73"/>
      <c r="J46" s="73"/>
      <c r="K46" s="21" t="s">
        <v>44</v>
      </c>
      <c r="L46" s="23">
        <v>0.26429999999999998</v>
      </c>
      <c r="M46" s="23">
        <v>0.16209999999999999</v>
      </c>
      <c r="N46" s="23">
        <v>8.0399999999999999E-2</v>
      </c>
      <c r="O46" s="23">
        <v>0</v>
      </c>
      <c r="P46" s="23"/>
      <c r="Q46" s="24" t="s">
        <v>43</v>
      </c>
      <c r="R46" s="115">
        <v>43468</v>
      </c>
      <c r="S46" s="22"/>
    </row>
    <row r="47" spans="1:16316" ht="35.1" customHeight="1" x14ac:dyDescent="0.25">
      <c r="A47" s="28" t="s">
        <v>512</v>
      </c>
      <c r="B47" s="25">
        <v>8699783750176</v>
      </c>
      <c r="C47" s="13" t="s">
        <v>513</v>
      </c>
      <c r="D47" s="26"/>
      <c r="E47" s="26"/>
      <c r="F47" s="19" t="s">
        <v>514</v>
      </c>
      <c r="G47" s="27"/>
      <c r="H47" s="22">
        <v>43411</v>
      </c>
      <c r="I47" s="26"/>
      <c r="J47" s="26"/>
      <c r="K47" s="21" t="s">
        <v>44</v>
      </c>
      <c r="L47" s="23">
        <v>0.28000000000000003</v>
      </c>
      <c r="M47" s="23">
        <v>0.18</v>
      </c>
      <c r="N47" s="23">
        <v>0.1</v>
      </c>
      <c r="O47" s="23">
        <v>0</v>
      </c>
      <c r="P47" s="23"/>
      <c r="Q47" s="24" t="s">
        <v>43</v>
      </c>
      <c r="R47" s="115">
        <v>43468</v>
      </c>
      <c r="S47" s="22">
        <v>43562</v>
      </c>
    </row>
    <row r="48" spans="1:16316" ht="35.1" customHeight="1" x14ac:dyDescent="0.25">
      <c r="A48" s="63" t="s">
        <v>348</v>
      </c>
      <c r="B48" s="25">
        <v>8699636790489</v>
      </c>
      <c r="C48" s="13" t="s">
        <v>349</v>
      </c>
      <c r="D48" s="25"/>
      <c r="E48" s="48"/>
      <c r="F48" s="19" t="s">
        <v>350</v>
      </c>
      <c r="G48" s="24"/>
      <c r="H48" s="116"/>
      <c r="I48" s="116"/>
      <c r="J48" s="116"/>
      <c r="K48" s="21" t="s">
        <v>59</v>
      </c>
      <c r="L48" s="23">
        <v>0.31540000000000001</v>
      </c>
      <c r="M48" s="23">
        <v>0.29499999999999998</v>
      </c>
      <c r="N48" s="23">
        <v>8.0399999999999999E-2</v>
      </c>
      <c r="O48" s="23">
        <v>0</v>
      </c>
      <c r="P48" s="23"/>
      <c r="Q48" s="24" t="s">
        <v>43</v>
      </c>
      <c r="R48" s="115">
        <v>43468</v>
      </c>
      <c r="S48" s="22"/>
    </row>
    <row r="49" spans="1:19" ht="24" x14ac:dyDescent="0.25">
      <c r="A49" s="63" t="s">
        <v>351</v>
      </c>
      <c r="B49" s="25">
        <v>8699636790465</v>
      </c>
      <c r="C49" s="13" t="s">
        <v>352</v>
      </c>
      <c r="D49" s="25"/>
      <c r="E49" s="48"/>
      <c r="F49" s="19" t="s">
        <v>353</v>
      </c>
      <c r="G49" s="24"/>
      <c r="H49" s="117"/>
      <c r="I49" s="117"/>
      <c r="J49" s="117"/>
      <c r="K49" s="21" t="s">
        <v>59</v>
      </c>
      <c r="L49" s="23">
        <v>0.31540000000000001</v>
      </c>
      <c r="M49" s="23">
        <v>0.29499999999999998</v>
      </c>
      <c r="N49" s="23">
        <v>8.0399999999999999E-2</v>
      </c>
      <c r="O49" s="23">
        <v>0</v>
      </c>
      <c r="P49" s="23"/>
      <c r="Q49" s="24" t="s">
        <v>43</v>
      </c>
      <c r="R49" s="115">
        <v>43468</v>
      </c>
      <c r="S49" s="22"/>
    </row>
    <row r="50" spans="1:19" ht="35.1" customHeight="1" x14ac:dyDescent="0.25">
      <c r="A50" s="20" t="s">
        <v>541</v>
      </c>
      <c r="B50" s="25">
        <v>8681094090195</v>
      </c>
      <c r="C50" s="13" t="s">
        <v>542</v>
      </c>
      <c r="D50" s="40"/>
      <c r="E50" s="40"/>
      <c r="F50" s="19" t="s">
        <v>476</v>
      </c>
      <c r="G50" s="49"/>
      <c r="H50" s="36">
        <v>40613</v>
      </c>
      <c r="I50" s="36"/>
      <c r="J50" s="36"/>
      <c r="K50" s="21" t="s">
        <v>44</v>
      </c>
      <c r="L50" s="37">
        <v>0.26429999999999998</v>
      </c>
      <c r="M50" s="37">
        <v>0.16209999999999999</v>
      </c>
      <c r="N50" s="37">
        <v>8.0399999999999999E-2</v>
      </c>
      <c r="O50" s="23">
        <v>0</v>
      </c>
      <c r="P50" s="23"/>
      <c r="Q50" s="24" t="s">
        <v>43</v>
      </c>
      <c r="R50" s="115">
        <v>43468</v>
      </c>
      <c r="S50" s="22"/>
    </row>
    <row r="51" spans="1:19" ht="35.1" customHeight="1" x14ac:dyDescent="0.25">
      <c r="A51" s="67" t="s">
        <v>520</v>
      </c>
      <c r="B51" s="40">
        <v>8697943190015</v>
      </c>
      <c r="C51" s="13" t="s">
        <v>521</v>
      </c>
      <c r="D51" s="67" t="s">
        <v>98</v>
      </c>
      <c r="E51" s="67" t="s">
        <v>98</v>
      </c>
      <c r="F51" s="19" t="s">
        <v>522</v>
      </c>
      <c r="G51" s="49"/>
      <c r="H51" s="22"/>
      <c r="I51" s="22"/>
      <c r="J51" s="22"/>
      <c r="K51" s="21" t="s">
        <v>42</v>
      </c>
      <c r="L51" s="37">
        <v>0.26429999999999998</v>
      </c>
      <c r="M51" s="37">
        <v>8.0399999999999999E-2</v>
      </c>
      <c r="N51" s="23">
        <v>0</v>
      </c>
      <c r="O51" s="23">
        <v>0</v>
      </c>
      <c r="P51" s="23"/>
      <c r="Q51" s="24" t="s">
        <v>43</v>
      </c>
      <c r="R51" s="115">
        <v>43468</v>
      </c>
      <c r="S51" s="22"/>
    </row>
    <row r="52" spans="1:19" ht="35.1" customHeight="1" x14ac:dyDescent="0.25">
      <c r="A52" s="62" t="s">
        <v>221</v>
      </c>
      <c r="B52" s="48">
        <v>8680199595154</v>
      </c>
      <c r="C52" s="13" t="s">
        <v>222</v>
      </c>
      <c r="D52" s="64"/>
      <c r="E52" s="18"/>
      <c r="F52" s="19" t="s">
        <v>223</v>
      </c>
      <c r="G52" s="8"/>
      <c r="H52" s="22">
        <v>42968</v>
      </c>
      <c r="I52" s="22"/>
      <c r="J52" s="22"/>
      <c r="K52" s="22" t="s">
        <v>42</v>
      </c>
      <c r="L52" s="23">
        <v>0.55000000000000004</v>
      </c>
      <c r="M52" s="23">
        <v>0.15</v>
      </c>
      <c r="N52" s="23">
        <v>0.15</v>
      </c>
      <c r="O52" s="23">
        <v>0.15</v>
      </c>
      <c r="P52" s="23">
        <v>0.15</v>
      </c>
      <c r="Q52" s="24" t="s">
        <v>43</v>
      </c>
      <c r="R52" s="115">
        <v>43468</v>
      </c>
      <c r="S52" s="22"/>
    </row>
    <row r="53" spans="1:19" ht="35.1" customHeight="1" x14ac:dyDescent="0.25">
      <c r="A53" s="25" t="s">
        <v>529</v>
      </c>
      <c r="B53" s="25">
        <v>8699516764715</v>
      </c>
      <c r="C53" s="13" t="s">
        <v>530</v>
      </c>
      <c r="D53" s="21"/>
      <c r="E53" s="21"/>
      <c r="F53" s="19" t="s">
        <v>531</v>
      </c>
      <c r="G53" s="21"/>
      <c r="H53" s="22">
        <v>41624</v>
      </c>
      <c r="I53" s="22"/>
      <c r="J53" s="22"/>
      <c r="K53" s="21" t="s">
        <v>44</v>
      </c>
      <c r="L53" s="23">
        <v>0.26429999999999998</v>
      </c>
      <c r="M53" s="23">
        <v>0.16209999999999999</v>
      </c>
      <c r="N53" s="23">
        <v>8.0399999999999999E-2</v>
      </c>
      <c r="O53" s="23">
        <v>0</v>
      </c>
      <c r="P53" s="23"/>
      <c r="Q53" s="24" t="s">
        <v>43</v>
      </c>
      <c r="R53" s="115">
        <v>43468</v>
      </c>
      <c r="S53" s="22"/>
    </row>
    <row r="54" spans="1:19" ht="35.1" customHeight="1" x14ac:dyDescent="0.25">
      <c r="A54" s="25" t="s">
        <v>537</v>
      </c>
      <c r="B54" s="25">
        <v>8699516764777</v>
      </c>
      <c r="C54" s="13" t="s">
        <v>538</v>
      </c>
      <c r="D54" s="21"/>
      <c r="E54" s="21"/>
      <c r="F54" s="19" t="s">
        <v>536</v>
      </c>
      <c r="G54" s="21"/>
      <c r="H54" s="22">
        <v>41624</v>
      </c>
      <c r="I54" s="22"/>
      <c r="J54" s="22"/>
      <c r="K54" s="21" t="s">
        <v>44</v>
      </c>
      <c r="L54" s="23">
        <v>0.26429999999999998</v>
      </c>
      <c r="M54" s="23">
        <v>0.16209999999999999</v>
      </c>
      <c r="N54" s="23">
        <v>8.0399999999999999E-2</v>
      </c>
      <c r="O54" s="23">
        <v>0</v>
      </c>
      <c r="P54" s="23"/>
      <c r="Q54" s="24" t="s">
        <v>43</v>
      </c>
      <c r="R54" s="115">
        <v>43468</v>
      </c>
      <c r="S54" s="22"/>
    </row>
    <row r="55" spans="1:19" ht="30" customHeight="1" x14ac:dyDescent="0.25">
      <c r="A55" s="87" t="s">
        <v>180</v>
      </c>
      <c r="B55" s="40">
        <v>8699540092549</v>
      </c>
      <c r="C55" s="13" t="s">
        <v>181</v>
      </c>
      <c r="D55" s="25"/>
      <c r="E55" s="48"/>
      <c r="F55" s="19" t="s">
        <v>176</v>
      </c>
      <c r="G55" s="88" t="s">
        <v>177</v>
      </c>
      <c r="H55" s="22">
        <v>39675</v>
      </c>
      <c r="I55" s="22"/>
      <c r="J55" s="22"/>
      <c r="K55" s="21" t="s">
        <v>44</v>
      </c>
      <c r="L55" s="37">
        <v>0.26429999999999998</v>
      </c>
      <c r="M55" s="37">
        <v>0.16209999999999999</v>
      </c>
      <c r="N55" s="37">
        <v>8.0399999999999999E-2</v>
      </c>
      <c r="O55" s="23">
        <v>0</v>
      </c>
      <c r="P55" s="37"/>
      <c r="Q55" s="24" t="s">
        <v>43</v>
      </c>
      <c r="R55" s="115">
        <v>43468</v>
      </c>
      <c r="S55" s="22"/>
    </row>
    <row r="56" spans="1:19" ht="30" customHeight="1" x14ac:dyDescent="0.25">
      <c r="A56" s="87" t="s">
        <v>182</v>
      </c>
      <c r="B56" s="40">
        <v>8699540092556</v>
      </c>
      <c r="C56" s="13" t="s">
        <v>183</v>
      </c>
      <c r="D56" s="48"/>
      <c r="E56" s="48"/>
      <c r="F56" s="19" t="s">
        <v>176</v>
      </c>
      <c r="G56" s="88" t="s">
        <v>177</v>
      </c>
      <c r="H56" s="22">
        <v>39675</v>
      </c>
      <c r="I56" s="22"/>
      <c r="J56" s="22"/>
      <c r="K56" s="21" t="s">
        <v>44</v>
      </c>
      <c r="L56" s="37">
        <v>0.26429999999999998</v>
      </c>
      <c r="M56" s="37">
        <v>0.16209999999999999</v>
      </c>
      <c r="N56" s="37">
        <v>8.0399999999999999E-2</v>
      </c>
      <c r="O56" s="23">
        <v>0</v>
      </c>
      <c r="P56" s="37"/>
      <c r="Q56" s="24" t="s">
        <v>43</v>
      </c>
      <c r="R56" s="115">
        <v>43468</v>
      </c>
      <c r="S56" s="22"/>
    </row>
    <row r="57" spans="1:19" ht="30" customHeight="1" x14ac:dyDescent="0.25">
      <c r="A57" s="21" t="s">
        <v>174</v>
      </c>
      <c r="B57" s="25">
        <v>8699525097002</v>
      </c>
      <c r="C57" s="13" t="s">
        <v>175</v>
      </c>
      <c r="D57" s="48"/>
      <c r="E57" s="28"/>
      <c r="F57" s="19" t="s">
        <v>176</v>
      </c>
      <c r="G57" s="88" t="s">
        <v>177</v>
      </c>
      <c r="H57" s="88">
        <v>41123</v>
      </c>
      <c r="I57" s="88"/>
      <c r="J57" s="88"/>
      <c r="K57" s="21" t="s">
        <v>44</v>
      </c>
      <c r="L57" s="37">
        <v>0.26429999999999998</v>
      </c>
      <c r="M57" s="37">
        <v>0.16209999999999999</v>
      </c>
      <c r="N57" s="37">
        <v>8.0399999999999999E-2</v>
      </c>
      <c r="O57" s="23">
        <v>0</v>
      </c>
      <c r="P57" s="23"/>
      <c r="Q57" s="24" t="s">
        <v>43</v>
      </c>
      <c r="R57" s="115">
        <v>43468</v>
      </c>
      <c r="S57" s="22"/>
    </row>
    <row r="58" spans="1:19" ht="30" customHeight="1" x14ac:dyDescent="0.25">
      <c r="A58" s="28" t="s">
        <v>178</v>
      </c>
      <c r="B58" s="25">
        <v>8699525097019</v>
      </c>
      <c r="C58" s="13" t="s">
        <v>179</v>
      </c>
      <c r="D58" s="48"/>
      <c r="E58" s="28"/>
      <c r="F58" s="19" t="s">
        <v>176</v>
      </c>
      <c r="G58" s="88" t="s">
        <v>177</v>
      </c>
      <c r="H58" s="88">
        <v>41102</v>
      </c>
      <c r="I58" s="88"/>
      <c r="J58" s="88"/>
      <c r="K58" s="21" t="s">
        <v>44</v>
      </c>
      <c r="L58" s="37">
        <v>0.26429999999999998</v>
      </c>
      <c r="M58" s="37">
        <v>0.16209999999999999</v>
      </c>
      <c r="N58" s="37">
        <v>8.0399999999999999E-2</v>
      </c>
      <c r="O58" s="23">
        <v>0</v>
      </c>
      <c r="P58" s="23"/>
      <c r="Q58" s="24" t="s">
        <v>43</v>
      </c>
      <c r="R58" s="115">
        <v>43468</v>
      </c>
      <c r="S58" s="22"/>
    </row>
    <row r="59" spans="1:19" ht="35.1" customHeight="1" x14ac:dyDescent="0.25">
      <c r="A59" s="77" t="s">
        <v>517</v>
      </c>
      <c r="B59" s="31">
        <v>8680400770721</v>
      </c>
      <c r="C59" s="13" t="s">
        <v>518</v>
      </c>
      <c r="D59" s="48"/>
      <c r="E59" s="48"/>
      <c r="F59" s="19" t="s">
        <v>519</v>
      </c>
      <c r="G59" s="49"/>
      <c r="H59" s="22">
        <v>43259</v>
      </c>
      <c r="I59" s="22"/>
      <c r="J59" s="22"/>
      <c r="K59" s="21" t="s">
        <v>42</v>
      </c>
      <c r="L59" s="23">
        <v>0.43</v>
      </c>
      <c r="M59" s="23">
        <v>0.13</v>
      </c>
      <c r="N59" s="23">
        <v>0.03</v>
      </c>
      <c r="O59" s="23">
        <v>0.03</v>
      </c>
      <c r="P59" s="23">
        <v>0.03</v>
      </c>
      <c r="Q59" s="24" t="s">
        <v>43</v>
      </c>
      <c r="R59" s="115">
        <v>43468</v>
      </c>
      <c r="S59" s="73"/>
    </row>
    <row r="60" spans="1:19" ht="35.1" customHeight="1" x14ac:dyDescent="0.25">
      <c r="A60" s="63" t="s">
        <v>241</v>
      </c>
      <c r="B60" s="25">
        <v>8699844510626</v>
      </c>
      <c r="C60" s="13" t="s">
        <v>242</v>
      </c>
      <c r="D60" s="64"/>
      <c r="E60" s="18"/>
      <c r="F60" s="19" t="s">
        <v>243</v>
      </c>
      <c r="G60" s="8"/>
      <c r="H60" s="22">
        <v>43220</v>
      </c>
      <c r="I60" s="22"/>
      <c r="J60" s="22"/>
      <c r="K60" s="21" t="s">
        <v>44</v>
      </c>
      <c r="L60" s="23">
        <v>0.39</v>
      </c>
      <c r="M60" s="23">
        <v>0.28999999999999998</v>
      </c>
      <c r="N60" s="23">
        <v>0.21</v>
      </c>
      <c r="O60" s="104">
        <v>0.11</v>
      </c>
      <c r="P60" s="23">
        <v>0.11</v>
      </c>
      <c r="Q60" s="24" t="s">
        <v>43</v>
      </c>
      <c r="R60" s="115">
        <v>43468</v>
      </c>
      <c r="S60" s="22"/>
    </row>
    <row r="61" spans="1:19" ht="35.1" customHeight="1" x14ac:dyDescent="0.25">
      <c r="A61" s="28" t="s">
        <v>170</v>
      </c>
      <c r="B61" s="25">
        <v>8699536010724</v>
      </c>
      <c r="C61" s="13" t="s">
        <v>171</v>
      </c>
      <c r="D61" s="68"/>
      <c r="E61" s="68"/>
      <c r="F61" s="19" t="s">
        <v>172</v>
      </c>
      <c r="G61" s="88" t="s">
        <v>173</v>
      </c>
      <c r="H61" s="100">
        <v>40241</v>
      </c>
      <c r="I61" s="100"/>
      <c r="J61" s="100"/>
      <c r="K61" s="21" t="s">
        <v>44</v>
      </c>
      <c r="L61" s="37">
        <v>0.26429999999999998</v>
      </c>
      <c r="M61" s="37">
        <v>0.16209999999999999</v>
      </c>
      <c r="N61" s="37">
        <v>8.0399999999999999E-2</v>
      </c>
      <c r="O61" s="23">
        <v>0</v>
      </c>
      <c r="P61" s="23"/>
      <c r="Q61" s="24" t="s">
        <v>43</v>
      </c>
      <c r="R61" s="115">
        <v>43468</v>
      </c>
      <c r="S61" s="22"/>
    </row>
    <row r="62" spans="1:19" ht="35.1" customHeight="1" x14ac:dyDescent="0.25">
      <c r="A62" s="20" t="s">
        <v>532</v>
      </c>
      <c r="B62" s="40">
        <v>8699517762147</v>
      </c>
      <c r="C62" s="13" t="s">
        <v>533</v>
      </c>
      <c r="D62" s="48"/>
      <c r="E62" s="48"/>
      <c r="F62" s="19" t="s">
        <v>528</v>
      </c>
      <c r="G62" s="24"/>
      <c r="H62" s="131">
        <v>40794</v>
      </c>
      <c r="I62" s="131"/>
      <c r="J62" s="131"/>
      <c r="K62" s="21" t="s">
        <v>44</v>
      </c>
      <c r="L62" s="23">
        <v>0.26429999999999998</v>
      </c>
      <c r="M62" s="23">
        <v>0.16209999999999999</v>
      </c>
      <c r="N62" s="23">
        <v>8.0399999999999999E-2</v>
      </c>
      <c r="O62" s="23">
        <v>0</v>
      </c>
      <c r="P62" s="23"/>
      <c r="Q62" s="24" t="s">
        <v>43</v>
      </c>
      <c r="R62" s="115">
        <v>43468</v>
      </c>
      <c r="S62" s="22"/>
    </row>
    <row r="63" spans="1:19" ht="35.1" customHeight="1" x14ac:dyDescent="0.25">
      <c r="A63" s="20" t="s">
        <v>539</v>
      </c>
      <c r="B63" s="40">
        <v>8699517762130</v>
      </c>
      <c r="C63" s="13" t="s">
        <v>540</v>
      </c>
      <c r="D63" s="48"/>
      <c r="E63" s="48"/>
      <c r="F63" s="19" t="s">
        <v>536</v>
      </c>
      <c r="G63" s="24"/>
      <c r="H63" s="131">
        <v>40794</v>
      </c>
      <c r="I63" s="131"/>
      <c r="J63" s="131"/>
      <c r="K63" s="21" t="s">
        <v>44</v>
      </c>
      <c r="L63" s="23">
        <v>0.26429999999999998</v>
      </c>
      <c r="M63" s="23">
        <v>0.16209999999999999</v>
      </c>
      <c r="N63" s="23">
        <v>8.0399999999999999E-2</v>
      </c>
      <c r="O63" s="23">
        <v>0</v>
      </c>
      <c r="P63" s="23"/>
      <c r="Q63" s="24" t="s">
        <v>43</v>
      </c>
      <c r="R63" s="115">
        <v>43468</v>
      </c>
      <c r="S63" s="22"/>
    </row>
    <row r="64" spans="1:19" ht="35.1" customHeight="1" x14ac:dyDescent="0.25">
      <c r="A64" s="63" t="s">
        <v>345</v>
      </c>
      <c r="B64" s="25">
        <v>8699726763508</v>
      </c>
      <c r="C64" s="13" t="s">
        <v>346</v>
      </c>
      <c r="D64" s="48"/>
      <c r="E64" s="48"/>
      <c r="F64" s="19" t="s">
        <v>347</v>
      </c>
      <c r="G64" s="23"/>
      <c r="H64" s="22"/>
      <c r="I64" s="22"/>
      <c r="J64" s="22"/>
      <c r="K64" s="21" t="s">
        <v>59</v>
      </c>
      <c r="L64" s="23">
        <v>0.3256</v>
      </c>
      <c r="M64" s="23">
        <v>0.22339999999999999</v>
      </c>
      <c r="N64" s="23">
        <v>0.14169999999999999</v>
      </c>
      <c r="O64" s="23">
        <v>0.06</v>
      </c>
      <c r="P64" s="23">
        <v>0.06</v>
      </c>
      <c r="Q64" s="24" t="s">
        <v>43</v>
      </c>
      <c r="R64" s="115">
        <v>43468</v>
      </c>
      <c r="S64" s="22"/>
    </row>
    <row r="65" spans="1:16316" ht="35.1" customHeight="1" x14ac:dyDescent="0.25">
      <c r="A65" s="63" t="s">
        <v>326</v>
      </c>
      <c r="B65" s="25">
        <v>8698978150012</v>
      </c>
      <c r="C65" s="13" t="s">
        <v>327</v>
      </c>
      <c r="D65" s="25"/>
      <c r="E65" s="48"/>
      <c r="F65" s="19" t="s">
        <v>328</v>
      </c>
      <c r="G65" s="23"/>
      <c r="H65" s="22"/>
      <c r="I65" s="22"/>
      <c r="J65" s="22"/>
      <c r="K65" s="21" t="s">
        <v>42</v>
      </c>
      <c r="L65" s="23">
        <v>0.4</v>
      </c>
      <c r="M65" s="23">
        <v>0.1</v>
      </c>
      <c r="N65" s="23">
        <v>0</v>
      </c>
      <c r="O65" s="23">
        <v>0</v>
      </c>
      <c r="P65" s="23"/>
      <c r="Q65" s="24" t="s">
        <v>43</v>
      </c>
      <c r="R65" s="115">
        <v>43468</v>
      </c>
      <c r="S65" s="22"/>
    </row>
    <row r="66" spans="1:16316" ht="35.1" customHeight="1" x14ac:dyDescent="0.25">
      <c r="A66" s="63" t="s">
        <v>342</v>
      </c>
      <c r="B66" s="48">
        <v>8699559010305</v>
      </c>
      <c r="C66" s="13" t="s">
        <v>343</v>
      </c>
      <c r="D66" s="48">
        <v>8699559010084</v>
      </c>
      <c r="E66" s="48"/>
      <c r="F66" s="19" t="s">
        <v>344</v>
      </c>
      <c r="G66" s="23"/>
      <c r="H66" s="22">
        <v>39833</v>
      </c>
      <c r="I66" s="100">
        <v>43454</v>
      </c>
      <c r="J66" s="22">
        <v>43195</v>
      </c>
      <c r="K66" s="45" t="s">
        <v>42</v>
      </c>
      <c r="L66" s="23">
        <v>0.42300000000000004</v>
      </c>
      <c r="M66" s="23">
        <v>0.123</v>
      </c>
      <c r="N66" s="23">
        <v>2.3E-2</v>
      </c>
      <c r="O66" s="23">
        <v>2.3E-2</v>
      </c>
      <c r="P66" s="23">
        <v>2.3E-2</v>
      </c>
      <c r="Q66" s="24" t="s">
        <v>43</v>
      </c>
      <c r="R66" s="115">
        <v>43468</v>
      </c>
      <c r="S66" s="23"/>
    </row>
    <row r="67" spans="1:16316" ht="35.1" customHeight="1" x14ac:dyDescent="0.25">
      <c r="A67" s="48" t="s">
        <v>227</v>
      </c>
      <c r="B67" s="25">
        <v>8699566016499</v>
      </c>
      <c r="C67" s="13" t="s">
        <v>228</v>
      </c>
      <c r="D67" s="68"/>
      <c r="E67" s="68"/>
      <c r="F67" s="19" t="s">
        <v>229</v>
      </c>
      <c r="G67" s="23"/>
      <c r="H67" s="22">
        <v>39798</v>
      </c>
      <c r="I67" s="22"/>
      <c r="J67" s="22"/>
      <c r="K67" s="21" t="s">
        <v>42</v>
      </c>
      <c r="L67" s="23">
        <v>0.43100000000000005</v>
      </c>
      <c r="M67" s="23">
        <v>3.1E-2</v>
      </c>
      <c r="N67" s="23">
        <v>3.1E-2</v>
      </c>
      <c r="O67" s="23">
        <v>3.1E-2</v>
      </c>
      <c r="P67" s="23">
        <v>3.1E-2</v>
      </c>
      <c r="Q67" s="24" t="s">
        <v>43</v>
      </c>
      <c r="R67" s="115">
        <v>43468</v>
      </c>
      <c r="S67" s="22"/>
    </row>
    <row r="68" spans="1:16316" ht="42.75" customHeight="1" x14ac:dyDescent="0.25">
      <c r="A68" s="28" t="s">
        <v>232</v>
      </c>
      <c r="B68" s="25">
        <v>8699606795445</v>
      </c>
      <c r="C68" s="13" t="s">
        <v>233</v>
      </c>
      <c r="D68" s="26"/>
      <c r="E68" s="26"/>
      <c r="F68" s="19" t="s">
        <v>234</v>
      </c>
      <c r="G68" s="27"/>
      <c r="H68" s="22">
        <v>43411</v>
      </c>
      <c r="I68" s="26"/>
      <c r="J68" s="26"/>
      <c r="K68" s="21" t="s">
        <v>42</v>
      </c>
      <c r="L68" s="23">
        <v>0.4</v>
      </c>
      <c r="M68" s="23">
        <v>0.1</v>
      </c>
      <c r="N68" s="23">
        <v>0</v>
      </c>
      <c r="O68" s="23">
        <v>0</v>
      </c>
      <c r="P68" s="23"/>
      <c r="Q68" s="24" t="s">
        <v>43</v>
      </c>
      <c r="R68" s="115">
        <v>43468</v>
      </c>
      <c r="S68" s="22">
        <v>43562</v>
      </c>
    </row>
    <row r="69" spans="1:16316" ht="35.1" customHeight="1" x14ac:dyDescent="0.25">
      <c r="A69" s="35" t="s">
        <v>320</v>
      </c>
      <c r="B69" s="40">
        <v>8699540890701</v>
      </c>
      <c r="C69" s="13" t="s">
        <v>321</v>
      </c>
      <c r="D69" s="48"/>
      <c r="E69" s="48"/>
      <c r="F69" s="19" t="s">
        <v>322</v>
      </c>
      <c r="G69" s="37"/>
      <c r="H69" s="22"/>
      <c r="I69" s="22"/>
      <c r="J69" s="22"/>
      <c r="K69" s="21" t="s">
        <v>42</v>
      </c>
      <c r="L69" s="23">
        <v>0.4</v>
      </c>
      <c r="M69" s="23">
        <v>0.1</v>
      </c>
      <c r="N69" s="23">
        <v>0</v>
      </c>
      <c r="O69" s="23">
        <v>0</v>
      </c>
      <c r="P69" s="23"/>
      <c r="Q69" s="24" t="s">
        <v>43</v>
      </c>
      <c r="R69" s="115">
        <v>43468</v>
      </c>
      <c r="S69" s="22"/>
    </row>
    <row r="70" spans="1:16316" ht="35.1" customHeight="1" x14ac:dyDescent="0.25">
      <c r="A70" s="63" t="s">
        <v>211</v>
      </c>
      <c r="B70" s="25">
        <v>8698978090011</v>
      </c>
      <c r="C70" s="13" t="s">
        <v>212</v>
      </c>
      <c r="D70" s="25"/>
      <c r="E70" s="48"/>
      <c r="F70" s="19" t="s">
        <v>130</v>
      </c>
      <c r="G70" s="23"/>
      <c r="H70" s="22"/>
      <c r="I70" s="22"/>
      <c r="J70" s="22"/>
      <c r="K70" s="21" t="s">
        <v>42</v>
      </c>
      <c r="L70" s="23">
        <v>0.4</v>
      </c>
      <c r="M70" s="23">
        <v>0.1</v>
      </c>
      <c r="N70" s="23">
        <v>0</v>
      </c>
      <c r="O70" s="23">
        <v>0</v>
      </c>
      <c r="P70" s="23"/>
      <c r="Q70" s="24" t="s">
        <v>43</v>
      </c>
      <c r="R70" s="115">
        <v>43468</v>
      </c>
      <c r="S70" s="22"/>
    </row>
    <row r="71" spans="1:16316" ht="35.1" customHeight="1" x14ac:dyDescent="0.25">
      <c r="A71" s="63" t="s">
        <v>216</v>
      </c>
      <c r="B71" s="25">
        <v>8699526000070</v>
      </c>
      <c r="C71" s="13" t="s">
        <v>217</v>
      </c>
      <c r="D71" s="48"/>
      <c r="E71" s="18"/>
      <c r="F71" s="19" t="s">
        <v>215</v>
      </c>
      <c r="G71" s="8"/>
      <c r="H71" s="22">
        <v>42395</v>
      </c>
      <c r="I71" s="22"/>
      <c r="J71" s="22"/>
      <c r="K71" s="22" t="s">
        <v>42</v>
      </c>
      <c r="L71" s="23">
        <v>0.45</v>
      </c>
      <c r="M71" s="23">
        <v>0.15</v>
      </c>
      <c r="N71" s="23">
        <v>0.05</v>
      </c>
      <c r="O71" s="23">
        <v>0.05</v>
      </c>
      <c r="P71" s="23">
        <v>0.05</v>
      </c>
      <c r="Q71" s="24" t="s">
        <v>43</v>
      </c>
      <c r="R71" s="115">
        <v>43468</v>
      </c>
      <c r="S71" s="22"/>
    </row>
    <row r="72" spans="1:16316" ht="35.1" customHeight="1" x14ac:dyDescent="0.25">
      <c r="A72" s="62" t="s">
        <v>506</v>
      </c>
      <c r="B72" s="48">
        <v>8680881090967</v>
      </c>
      <c r="C72" s="13" t="s">
        <v>507</v>
      </c>
      <c r="D72" s="64"/>
      <c r="E72" s="18"/>
      <c r="F72" s="19" t="s">
        <v>508</v>
      </c>
      <c r="G72" s="21"/>
      <c r="H72" s="22">
        <v>42922</v>
      </c>
      <c r="I72" s="22"/>
      <c r="J72" s="22"/>
      <c r="K72" s="22" t="s">
        <v>44</v>
      </c>
      <c r="L72" s="23">
        <v>0.26429999999999998</v>
      </c>
      <c r="M72" s="23">
        <v>0.16209999999999999</v>
      </c>
      <c r="N72" s="23">
        <v>8.0399999999999999E-2</v>
      </c>
      <c r="O72" s="23">
        <v>0</v>
      </c>
      <c r="P72" s="23"/>
      <c r="Q72" s="24" t="s">
        <v>43</v>
      </c>
      <c r="R72" s="115">
        <v>43468</v>
      </c>
      <c r="S72" s="23"/>
    </row>
    <row r="73" spans="1:16316" ht="35.1" customHeight="1" x14ac:dyDescent="0.25">
      <c r="A73" s="53" t="s">
        <v>166</v>
      </c>
      <c r="B73" s="98">
        <v>8680760090231</v>
      </c>
      <c r="C73" s="32" t="s">
        <v>167</v>
      </c>
      <c r="D73" s="21"/>
      <c r="E73" s="21"/>
      <c r="F73" s="19" t="s">
        <v>168</v>
      </c>
      <c r="G73" s="99" t="s">
        <v>169</v>
      </c>
      <c r="H73" s="73">
        <v>41596</v>
      </c>
      <c r="I73" s="73"/>
      <c r="J73" s="73"/>
      <c r="K73" s="90" t="s">
        <v>44</v>
      </c>
      <c r="L73" s="23">
        <v>0.26429999999999998</v>
      </c>
      <c r="M73" s="23">
        <v>0.16209999999999999</v>
      </c>
      <c r="N73" s="23">
        <v>8.0399999999999999E-2</v>
      </c>
      <c r="O73" s="23">
        <v>0</v>
      </c>
      <c r="P73" s="21"/>
      <c r="Q73" s="24" t="s">
        <v>43</v>
      </c>
      <c r="R73" s="115">
        <v>43468</v>
      </c>
      <c r="S73" s="22"/>
    </row>
    <row r="74" spans="1:16316" ht="35.1" customHeight="1" x14ac:dyDescent="0.25">
      <c r="A74" s="62" t="s">
        <v>509</v>
      </c>
      <c r="B74" s="48">
        <v>8699730570123</v>
      </c>
      <c r="C74" s="13" t="s">
        <v>510</v>
      </c>
      <c r="D74" s="64"/>
      <c r="E74" s="18"/>
      <c r="F74" s="19" t="s">
        <v>511</v>
      </c>
      <c r="G74" s="21"/>
      <c r="H74" s="22"/>
      <c r="I74" s="22"/>
      <c r="J74" s="22"/>
      <c r="K74" s="22" t="s">
        <v>42</v>
      </c>
      <c r="L74" s="23">
        <v>0.28000000000000003</v>
      </c>
      <c r="M74" s="23">
        <v>0.1</v>
      </c>
      <c r="N74" s="23">
        <v>0</v>
      </c>
      <c r="O74" s="23">
        <v>0</v>
      </c>
      <c r="P74" s="23"/>
      <c r="Q74" s="24" t="s">
        <v>43</v>
      </c>
      <c r="R74" s="115">
        <v>43468</v>
      </c>
      <c r="S74" s="23"/>
    </row>
    <row r="75" spans="1:16316" s="132" customFormat="1" ht="35.1" customHeight="1" x14ac:dyDescent="0.25">
      <c r="A75" s="25" t="s">
        <v>497</v>
      </c>
      <c r="B75" s="25">
        <v>8699680090504</v>
      </c>
      <c r="C75" s="13" t="s">
        <v>498</v>
      </c>
      <c r="D75" s="64"/>
      <c r="E75" s="18"/>
      <c r="F75" s="19" t="s">
        <v>499</v>
      </c>
      <c r="G75" s="18"/>
      <c r="H75" s="22">
        <v>41956</v>
      </c>
      <c r="I75" s="22"/>
      <c r="J75" s="22"/>
      <c r="K75" s="21" t="s">
        <v>44</v>
      </c>
      <c r="L75" s="37">
        <v>0.26429999999999998</v>
      </c>
      <c r="M75" s="37">
        <v>0.16209999999999999</v>
      </c>
      <c r="N75" s="37">
        <v>8.0399999999999999E-2</v>
      </c>
      <c r="O75" s="23">
        <v>0</v>
      </c>
      <c r="P75" s="18"/>
      <c r="Q75" s="24" t="s">
        <v>43</v>
      </c>
      <c r="R75" s="115">
        <v>43468</v>
      </c>
      <c r="S75" s="18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HX75" s="5"/>
      <c r="AHY75" s="5"/>
      <c r="AHZ75" s="5"/>
      <c r="AIA75" s="5"/>
      <c r="AIB75" s="5"/>
      <c r="AIC75" s="5"/>
      <c r="AID75" s="5"/>
      <c r="AIE75" s="5"/>
      <c r="AIF75" s="5"/>
      <c r="AIG75" s="5"/>
      <c r="AIH75" s="5"/>
      <c r="AII75" s="5"/>
      <c r="AIJ75" s="5"/>
      <c r="AIK75" s="5"/>
      <c r="AIL75" s="5"/>
      <c r="AIM75" s="5"/>
      <c r="AIN75" s="5"/>
      <c r="AIO75" s="5"/>
      <c r="AIP75" s="5"/>
      <c r="AIQ75" s="5"/>
      <c r="AIR75" s="5"/>
      <c r="AIS75" s="5"/>
      <c r="AIT75" s="5"/>
      <c r="AIU75" s="5"/>
      <c r="AIV75" s="5"/>
      <c r="AIW75" s="5"/>
      <c r="AIX75" s="5"/>
      <c r="AIY75" s="5"/>
      <c r="AIZ75" s="5"/>
      <c r="AJA75" s="5"/>
      <c r="AJB75" s="5"/>
      <c r="AJC75" s="5"/>
      <c r="AJD75" s="5"/>
      <c r="AJE75" s="5"/>
      <c r="AJF75" s="5"/>
      <c r="AJG75" s="5"/>
      <c r="AJH75" s="5"/>
      <c r="AJI75" s="5"/>
      <c r="AJJ75" s="5"/>
      <c r="AJK75" s="5"/>
      <c r="AJL75" s="5"/>
      <c r="AJM75" s="5"/>
      <c r="AJN75" s="5"/>
      <c r="AJO75" s="5"/>
      <c r="AJP75" s="5"/>
      <c r="AJQ75" s="5"/>
      <c r="AJR75" s="5"/>
      <c r="AJS75" s="5"/>
      <c r="AJT75" s="5"/>
      <c r="AJU75" s="5"/>
      <c r="AJV75" s="5"/>
      <c r="AJW75" s="5"/>
      <c r="AJX75" s="5"/>
      <c r="AJY75" s="5"/>
      <c r="AJZ75" s="5"/>
      <c r="AKA75" s="5"/>
      <c r="AKB75" s="5"/>
      <c r="AKC75" s="5"/>
      <c r="AKD75" s="5"/>
      <c r="AKE75" s="5"/>
      <c r="AKF75" s="5"/>
      <c r="AKG75" s="5"/>
      <c r="AKH75" s="5"/>
      <c r="AKI75" s="5"/>
      <c r="AKJ75" s="5"/>
      <c r="AKK75" s="5"/>
      <c r="AKL75" s="5"/>
      <c r="AKM75" s="5"/>
      <c r="AKN75" s="5"/>
      <c r="AKO75" s="5"/>
      <c r="AKP75" s="5"/>
      <c r="AKQ75" s="5"/>
      <c r="AKR75" s="5"/>
      <c r="AKS75" s="5"/>
      <c r="AKT75" s="5"/>
      <c r="AKU75" s="5"/>
      <c r="AKV75" s="5"/>
      <c r="AKW75" s="5"/>
      <c r="AKX75" s="5"/>
      <c r="AKY75" s="5"/>
      <c r="AKZ75" s="5"/>
      <c r="ALA75" s="5"/>
      <c r="ALB75" s="5"/>
      <c r="ALC75" s="5"/>
      <c r="ALD75" s="5"/>
      <c r="ALE75" s="5"/>
      <c r="ALF75" s="5"/>
      <c r="ALG75" s="5"/>
      <c r="ALH75" s="5"/>
      <c r="ALI75" s="5"/>
      <c r="ALJ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  <c r="AMA75" s="5"/>
      <c r="AMB75" s="5"/>
      <c r="AMC75" s="5"/>
      <c r="AMD75" s="5"/>
      <c r="AME75" s="5"/>
      <c r="AMF75" s="5"/>
      <c r="AMG75" s="5"/>
      <c r="AMH75" s="5"/>
      <c r="AMI75" s="5"/>
      <c r="AMJ75" s="5"/>
      <c r="AMK75" s="5"/>
      <c r="AML75" s="5"/>
      <c r="AMM75" s="5"/>
      <c r="AMN75" s="5"/>
      <c r="AMO75" s="5"/>
      <c r="AMP75" s="5"/>
      <c r="AMQ75" s="5"/>
      <c r="AMR75" s="5"/>
      <c r="AMS75" s="5"/>
      <c r="AMT75" s="5"/>
      <c r="AMU75" s="5"/>
      <c r="AMV75" s="5"/>
      <c r="AMW75" s="5"/>
      <c r="AMX75" s="5"/>
      <c r="AMY75" s="5"/>
      <c r="AMZ75" s="5"/>
      <c r="ANA75" s="5"/>
      <c r="ANB75" s="5"/>
      <c r="ANC75" s="5"/>
      <c r="AND75" s="5"/>
      <c r="ANE75" s="5"/>
      <c r="ANF75" s="5"/>
      <c r="ANG75" s="5"/>
      <c r="ANH75" s="5"/>
      <c r="ANI75" s="5"/>
      <c r="ANJ75" s="5"/>
      <c r="ANK75" s="5"/>
      <c r="ANL75" s="5"/>
      <c r="ANM75" s="5"/>
      <c r="ANN75" s="5"/>
      <c r="ANO75" s="5"/>
      <c r="ANP75" s="5"/>
      <c r="ANQ75" s="5"/>
      <c r="ANR75" s="5"/>
      <c r="ANS75" s="5"/>
      <c r="ANT75" s="5"/>
      <c r="ANU75" s="5"/>
      <c r="ANV75" s="5"/>
      <c r="ANW75" s="5"/>
      <c r="ANX75" s="5"/>
      <c r="ANY75" s="5"/>
      <c r="ANZ75" s="5"/>
      <c r="AOA75" s="5"/>
      <c r="AOB75" s="5"/>
      <c r="AOC75" s="5"/>
      <c r="AOD75" s="5"/>
      <c r="AOE75" s="5"/>
      <c r="AOF75" s="5"/>
      <c r="AOG75" s="5"/>
      <c r="AOH75" s="5"/>
      <c r="AOI75" s="5"/>
      <c r="AOJ75" s="5"/>
      <c r="AOK75" s="5"/>
      <c r="AOL75" s="5"/>
      <c r="AOM75" s="5"/>
      <c r="AON75" s="5"/>
      <c r="AOO75" s="5"/>
      <c r="AOP75" s="5"/>
      <c r="AOQ75" s="5"/>
      <c r="AOR75" s="5"/>
      <c r="AOS75" s="5"/>
      <c r="AOT75" s="5"/>
      <c r="AOU75" s="5"/>
      <c r="AOV75" s="5"/>
      <c r="AOW75" s="5"/>
      <c r="AOX75" s="5"/>
      <c r="AOY75" s="5"/>
      <c r="AOZ75" s="5"/>
      <c r="APA75" s="5"/>
      <c r="APB75" s="5"/>
      <c r="APC75" s="5"/>
      <c r="APD75" s="5"/>
      <c r="APE75" s="5"/>
      <c r="APF75" s="5"/>
      <c r="APG75" s="5"/>
      <c r="APH75" s="5"/>
      <c r="API75" s="5"/>
      <c r="APJ75" s="5"/>
      <c r="APK75" s="5"/>
      <c r="APL75" s="5"/>
      <c r="APM75" s="5"/>
      <c r="APN75" s="5"/>
      <c r="APO75" s="5"/>
      <c r="APP75" s="5"/>
      <c r="APQ75" s="5"/>
      <c r="APR75" s="5"/>
      <c r="APS75" s="5"/>
      <c r="APT75" s="5"/>
      <c r="APU75" s="5"/>
      <c r="APV75" s="5"/>
      <c r="APW75" s="5"/>
      <c r="APX75" s="5"/>
      <c r="APY75" s="5"/>
      <c r="APZ75" s="5"/>
      <c r="AQA75" s="5"/>
      <c r="AQB75" s="5"/>
      <c r="AQC75" s="5"/>
      <c r="AQD75" s="5"/>
      <c r="AQE75" s="5"/>
      <c r="AQF75" s="5"/>
      <c r="AQG75" s="5"/>
      <c r="AQH75" s="5"/>
      <c r="AQI75" s="5"/>
      <c r="AQJ75" s="5"/>
      <c r="AQK75" s="5"/>
      <c r="AQL75" s="5"/>
      <c r="AQM75" s="5"/>
      <c r="AQN75" s="5"/>
      <c r="AQO75" s="5"/>
      <c r="AQP75" s="5"/>
      <c r="AQQ75" s="5"/>
      <c r="AQR75" s="5"/>
      <c r="AQS75" s="5"/>
      <c r="AQT75" s="5"/>
      <c r="AQU75" s="5"/>
      <c r="AQV75" s="5"/>
      <c r="AQW75" s="5"/>
      <c r="AQX75" s="5"/>
      <c r="AQY75" s="5"/>
      <c r="AQZ75" s="5"/>
      <c r="ARA75" s="5"/>
      <c r="ARB75" s="5"/>
      <c r="ARC75" s="5"/>
      <c r="ARD75" s="5"/>
      <c r="ARE75" s="5"/>
      <c r="ARF75" s="5"/>
      <c r="ARG75" s="5"/>
      <c r="ARH75" s="5"/>
      <c r="ARI75" s="5"/>
      <c r="ARJ75" s="5"/>
      <c r="ARK75" s="5"/>
      <c r="ARL75" s="5"/>
      <c r="ARM75" s="5"/>
      <c r="ARN75" s="5"/>
      <c r="ARO75" s="5"/>
      <c r="ARP75" s="5"/>
      <c r="ARQ75" s="5"/>
      <c r="ARR75" s="5"/>
      <c r="ARS75" s="5"/>
      <c r="ART75" s="5"/>
      <c r="ARU75" s="5"/>
      <c r="ARV75" s="5"/>
      <c r="ARW75" s="5"/>
      <c r="ARX75" s="5"/>
      <c r="ARY75" s="5"/>
      <c r="ARZ75" s="5"/>
      <c r="ASA75" s="5"/>
      <c r="ASB75" s="5"/>
      <c r="ASC75" s="5"/>
      <c r="ASD75" s="5"/>
      <c r="ASE75" s="5"/>
      <c r="ASF75" s="5"/>
      <c r="ASG75" s="5"/>
      <c r="ASH75" s="5"/>
      <c r="ASI75" s="5"/>
      <c r="ASJ75" s="5"/>
      <c r="ASK75" s="5"/>
      <c r="ASL75" s="5"/>
      <c r="ASM75" s="5"/>
      <c r="ASN75" s="5"/>
      <c r="ASO75" s="5"/>
      <c r="ASP75" s="5"/>
      <c r="ASQ75" s="5"/>
      <c r="ASR75" s="5"/>
      <c r="ASS75" s="5"/>
      <c r="AST75" s="5"/>
      <c r="ASU75" s="5"/>
      <c r="ASV75" s="5"/>
      <c r="ASW75" s="5"/>
      <c r="ASX75" s="5"/>
      <c r="ASY75" s="5"/>
      <c r="ASZ75" s="5"/>
      <c r="ATA75" s="5"/>
      <c r="ATB75" s="5"/>
      <c r="ATC75" s="5"/>
      <c r="ATD75" s="5"/>
      <c r="ATE75" s="5"/>
      <c r="ATF75" s="5"/>
      <c r="ATG75" s="5"/>
      <c r="ATH75" s="5"/>
      <c r="ATI75" s="5"/>
      <c r="ATJ75" s="5"/>
      <c r="ATK75" s="5"/>
      <c r="ATL75" s="5"/>
      <c r="ATM75" s="5"/>
      <c r="ATN75" s="5"/>
      <c r="ATO75" s="5"/>
      <c r="ATP75" s="5"/>
      <c r="ATQ75" s="5"/>
      <c r="ATR75" s="5"/>
      <c r="ATS75" s="5"/>
      <c r="ATT75" s="5"/>
      <c r="ATU75" s="5"/>
      <c r="ATV75" s="5"/>
      <c r="ATW75" s="5"/>
      <c r="ATX75" s="5"/>
      <c r="ATY75" s="5"/>
      <c r="ATZ75" s="5"/>
      <c r="AUA75" s="5"/>
      <c r="AUB75" s="5"/>
      <c r="AUC75" s="5"/>
      <c r="AUD75" s="5"/>
      <c r="AUE75" s="5"/>
      <c r="AUF75" s="5"/>
      <c r="AUG75" s="5"/>
      <c r="AUH75" s="5"/>
      <c r="AUI75" s="5"/>
      <c r="AUJ75" s="5"/>
      <c r="AUK75" s="5"/>
      <c r="AUL75" s="5"/>
      <c r="AUM75" s="5"/>
      <c r="AUN75" s="5"/>
      <c r="AUO75" s="5"/>
      <c r="AUP75" s="5"/>
      <c r="AUQ75" s="5"/>
      <c r="AUR75" s="5"/>
      <c r="AUS75" s="5"/>
      <c r="AUT75" s="5"/>
      <c r="AUU75" s="5"/>
      <c r="AUV75" s="5"/>
      <c r="AUW75" s="5"/>
      <c r="AUX75" s="5"/>
      <c r="AUY75" s="5"/>
      <c r="AUZ75" s="5"/>
      <c r="AVA75" s="5"/>
      <c r="AVB75" s="5"/>
      <c r="AVC75" s="5"/>
      <c r="AVD75" s="5"/>
      <c r="AVE75" s="5"/>
      <c r="AVF75" s="5"/>
      <c r="AVG75" s="5"/>
      <c r="AVH75" s="5"/>
      <c r="AVI75" s="5"/>
      <c r="AVJ75" s="5"/>
      <c r="AVK75" s="5"/>
      <c r="AVL75" s="5"/>
      <c r="AVM75" s="5"/>
      <c r="AVN75" s="5"/>
      <c r="AVO75" s="5"/>
      <c r="AVP75" s="5"/>
      <c r="AVQ75" s="5"/>
      <c r="AVR75" s="5"/>
      <c r="AVS75" s="5"/>
      <c r="AVT75" s="5"/>
      <c r="AVU75" s="5"/>
      <c r="AVV75" s="5"/>
      <c r="AVW75" s="5"/>
      <c r="AVX75" s="5"/>
      <c r="AVY75" s="5"/>
      <c r="AVZ75" s="5"/>
      <c r="AWA75" s="5"/>
      <c r="AWB75" s="5"/>
      <c r="AWC75" s="5"/>
      <c r="AWD75" s="5"/>
      <c r="AWE75" s="5"/>
      <c r="AWF75" s="5"/>
      <c r="AWG75" s="5"/>
      <c r="AWH75" s="5"/>
      <c r="AWI75" s="5"/>
      <c r="AWJ75" s="5"/>
      <c r="AWK75" s="5"/>
      <c r="AWL75" s="5"/>
      <c r="AWM75" s="5"/>
      <c r="AWN75" s="5"/>
      <c r="AWO75" s="5"/>
      <c r="AWP75" s="5"/>
      <c r="AWQ75" s="5"/>
      <c r="AWR75" s="5"/>
      <c r="AWS75" s="5"/>
      <c r="AWT75" s="5"/>
      <c r="AWU75" s="5"/>
      <c r="AWV75" s="5"/>
      <c r="AWW75" s="5"/>
      <c r="AWX75" s="5"/>
      <c r="AWY75" s="5"/>
      <c r="AWZ75" s="5"/>
      <c r="AXA75" s="5"/>
      <c r="AXB75" s="5"/>
      <c r="AXC75" s="5"/>
      <c r="AXD75" s="5"/>
      <c r="AXE75" s="5"/>
      <c r="AXF75" s="5"/>
      <c r="AXG75" s="5"/>
      <c r="AXH75" s="5"/>
      <c r="AXI75" s="5"/>
      <c r="AXJ75" s="5"/>
      <c r="AXK75" s="5"/>
      <c r="AXL75" s="5"/>
      <c r="AXM75" s="5"/>
      <c r="AXN75" s="5"/>
      <c r="AXO75" s="5"/>
      <c r="AXP75" s="5"/>
      <c r="AXQ75" s="5"/>
      <c r="AXR75" s="5"/>
      <c r="AXS75" s="5"/>
      <c r="AXT75" s="5"/>
      <c r="AXU75" s="5"/>
      <c r="AXV75" s="5"/>
      <c r="AXW75" s="5"/>
      <c r="AXX75" s="5"/>
      <c r="AXY75" s="5"/>
      <c r="AXZ75" s="5"/>
      <c r="AYA75" s="5"/>
      <c r="AYB75" s="5"/>
      <c r="AYC75" s="5"/>
      <c r="AYD75" s="5"/>
      <c r="AYE75" s="5"/>
      <c r="AYF75" s="5"/>
      <c r="AYG75" s="5"/>
      <c r="AYH75" s="5"/>
      <c r="AYI75" s="5"/>
      <c r="AYJ75" s="5"/>
      <c r="AYK75" s="5"/>
      <c r="AYL75" s="5"/>
      <c r="AYM75" s="5"/>
      <c r="AYN75" s="5"/>
      <c r="AYO75" s="5"/>
      <c r="AYP75" s="5"/>
      <c r="AYQ75" s="5"/>
      <c r="AYR75" s="5"/>
      <c r="AYS75" s="5"/>
      <c r="AYT75" s="5"/>
      <c r="AYU75" s="5"/>
      <c r="AYV75" s="5"/>
      <c r="AYW75" s="5"/>
      <c r="AYX75" s="5"/>
      <c r="AYY75" s="5"/>
      <c r="AYZ75" s="5"/>
      <c r="AZA75" s="5"/>
      <c r="AZB75" s="5"/>
      <c r="AZC75" s="5"/>
      <c r="AZD75" s="5"/>
      <c r="AZE75" s="5"/>
      <c r="AZF75" s="5"/>
      <c r="AZG75" s="5"/>
      <c r="AZH75" s="5"/>
      <c r="AZI75" s="5"/>
      <c r="AZJ75" s="5"/>
      <c r="AZK75" s="5"/>
      <c r="AZL75" s="5"/>
      <c r="AZM75" s="5"/>
      <c r="AZN75" s="5"/>
      <c r="AZO75" s="5"/>
      <c r="AZP75" s="5"/>
      <c r="AZQ75" s="5"/>
      <c r="AZR75" s="5"/>
      <c r="AZS75" s="5"/>
      <c r="AZT75" s="5"/>
      <c r="AZU75" s="5"/>
      <c r="AZV75" s="5"/>
      <c r="AZW75" s="5"/>
      <c r="AZX75" s="5"/>
      <c r="AZY75" s="5"/>
      <c r="AZZ75" s="5"/>
      <c r="BAA75" s="5"/>
      <c r="BAB75" s="5"/>
      <c r="BAC75" s="5"/>
      <c r="BAD75" s="5"/>
      <c r="BAE75" s="5"/>
      <c r="BAF75" s="5"/>
      <c r="BAG75" s="5"/>
      <c r="BAH75" s="5"/>
      <c r="BAI75" s="5"/>
      <c r="BAJ75" s="5"/>
      <c r="BAK75" s="5"/>
      <c r="BAL75" s="5"/>
      <c r="BAM75" s="5"/>
      <c r="BAN75" s="5"/>
      <c r="BAO75" s="5"/>
      <c r="BAP75" s="5"/>
      <c r="BAQ75" s="5"/>
      <c r="BAR75" s="5"/>
      <c r="BAS75" s="5"/>
      <c r="BAT75" s="5"/>
      <c r="BAU75" s="5"/>
      <c r="BAV75" s="5"/>
      <c r="BAW75" s="5"/>
      <c r="BAX75" s="5"/>
      <c r="BAY75" s="5"/>
      <c r="BAZ75" s="5"/>
      <c r="BBA75" s="5"/>
      <c r="BBB75" s="5"/>
      <c r="BBC75" s="5"/>
      <c r="BBD75" s="5"/>
      <c r="BBE75" s="5"/>
      <c r="BBF75" s="5"/>
      <c r="BBG75" s="5"/>
      <c r="BBH75" s="5"/>
      <c r="BBI75" s="5"/>
      <c r="BBJ75" s="5"/>
      <c r="BBK75" s="5"/>
      <c r="BBL75" s="5"/>
      <c r="BBM75" s="5"/>
      <c r="BBN75" s="5"/>
      <c r="BBO75" s="5"/>
      <c r="BBP75" s="5"/>
      <c r="BBQ75" s="5"/>
      <c r="BBR75" s="5"/>
      <c r="BBS75" s="5"/>
      <c r="BBT75" s="5"/>
      <c r="BBU75" s="5"/>
      <c r="BBV75" s="5"/>
      <c r="BBW75" s="5"/>
      <c r="BBX75" s="5"/>
      <c r="BBY75" s="5"/>
      <c r="BBZ75" s="5"/>
      <c r="BCA75" s="5"/>
      <c r="BCB75" s="5"/>
      <c r="BCC75" s="5"/>
      <c r="BCD75" s="5"/>
      <c r="BCE75" s="5"/>
      <c r="BCF75" s="5"/>
      <c r="BCG75" s="5"/>
      <c r="BCH75" s="5"/>
      <c r="BCI75" s="5"/>
      <c r="BCJ75" s="5"/>
      <c r="BCK75" s="5"/>
      <c r="BCL75" s="5"/>
      <c r="BCM75" s="5"/>
      <c r="BCN75" s="5"/>
      <c r="BCO75" s="5"/>
      <c r="BCP75" s="5"/>
      <c r="BCQ75" s="5"/>
      <c r="BCR75" s="5"/>
      <c r="BCS75" s="5"/>
      <c r="BCT75" s="5"/>
      <c r="BCU75" s="5"/>
      <c r="BCV75" s="5"/>
      <c r="BCW75" s="5"/>
      <c r="BCX75" s="5"/>
      <c r="BCY75" s="5"/>
      <c r="BCZ75" s="5"/>
      <c r="BDA75" s="5"/>
      <c r="BDB75" s="5"/>
      <c r="BDC75" s="5"/>
      <c r="BDD75" s="5"/>
      <c r="BDE75" s="5"/>
      <c r="BDF75" s="5"/>
      <c r="BDG75" s="5"/>
      <c r="BDH75" s="5"/>
      <c r="BDI75" s="5"/>
      <c r="BDJ75" s="5"/>
      <c r="BDK75" s="5"/>
      <c r="BDL75" s="5"/>
      <c r="BDM75" s="5"/>
      <c r="BDN75" s="5"/>
      <c r="BDO75" s="5"/>
      <c r="BDP75" s="5"/>
      <c r="BDQ75" s="5"/>
      <c r="BDR75" s="5"/>
      <c r="BDS75" s="5"/>
      <c r="BDT75" s="5"/>
      <c r="BDU75" s="5"/>
      <c r="BDV75" s="5"/>
      <c r="BDW75" s="5"/>
      <c r="BDX75" s="5"/>
      <c r="BDY75" s="5"/>
      <c r="BDZ75" s="5"/>
      <c r="BEA75" s="5"/>
      <c r="BEB75" s="5"/>
      <c r="BEC75" s="5"/>
      <c r="BED75" s="5"/>
      <c r="BEE75" s="5"/>
      <c r="BEF75" s="5"/>
      <c r="BEG75" s="5"/>
      <c r="BEH75" s="5"/>
      <c r="BEI75" s="5"/>
      <c r="BEJ75" s="5"/>
      <c r="BEK75" s="5"/>
      <c r="BEL75" s="5"/>
      <c r="BEM75" s="5"/>
      <c r="BEN75" s="5"/>
      <c r="BEO75" s="5"/>
      <c r="BEP75" s="5"/>
      <c r="BEQ75" s="5"/>
      <c r="BER75" s="5"/>
      <c r="BES75" s="5"/>
      <c r="BET75" s="5"/>
      <c r="BEU75" s="5"/>
      <c r="BEV75" s="5"/>
      <c r="BEW75" s="5"/>
      <c r="BEX75" s="5"/>
      <c r="BEY75" s="5"/>
      <c r="BEZ75" s="5"/>
      <c r="BFA75" s="5"/>
      <c r="BFB75" s="5"/>
      <c r="BFC75" s="5"/>
      <c r="BFD75" s="5"/>
      <c r="BFE75" s="5"/>
      <c r="BFF75" s="5"/>
      <c r="BFG75" s="5"/>
      <c r="BFH75" s="5"/>
      <c r="BFI75" s="5"/>
      <c r="BFJ75" s="5"/>
      <c r="BFK75" s="5"/>
      <c r="BFL75" s="5"/>
      <c r="BFM75" s="5"/>
      <c r="BFN75" s="5"/>
      <c r="BFO75" s="5"/>
      <c r="BFP75" s="5"/>
      <c r="BFQ75" s="5"/>
      <c r="BFR75" s="5"/>
      <c r="BFS75" s="5"/>
      <c r="BFT75" s="5"/>
      <c r="BFU75" s="5"/>
      <c r="BFV75" s="5"/>
      <c r="BFW75" s="5"/>
      <c r="BFX75" s="5"/>
      <c r="BFY75" s="5"/>
      <c r="BFZ75" s="5"/>
      <c r="BGA75" s="5"/>
      <c r="BGB75" s="5"/>
      <c r="BGC75" s="5"/>
      <c r="BGD75" s="5"/>
      <c r="BGE75" s="5"/>
      <c r="BGF75" s="5"/>
      <c r="BGG75" s="5"/>
      <c r="BGH75" s="5"/>
      <c r="BGI75" s="5"/>
      <c r="BGJ75" s="5"/>
      <c r="BGK75" s="5"/>
      <c r="BGL75" s="5"/>
      <c r="BGM75" s="5"/>
      <c r="BGN75" s="5"/>
      <c r="BGO75" s="5"/>
      <c r="BGP75" s="5"/>
      <c r="BGQ75" s="5"/>
      <c r="BGR75" s="5"/>
      <c r="BGS75" s="5"/>
      <c r="BGT75" s="5"/>
      <c r="BGU75" s="5"/>
      <c r="BGV75" s="5"/>
      <c r="BGW75" s="5"/>
      <c r="BGX75" s="5"/>
      <c r="BGY75" s="5"/>
      <c r="BGZ75" s="5"/>
      <c r="BHA75" s="5"/>
      <c r="BHB75" s="5"/>
      <c r="BHC75" s="5"/>
      <c r="BHD75" s="5"/>
      <c r="BHE75" s="5"/>
      <c r="BHF75" s="5"/>
      <c r="BHG75" s="5"/>
      <c r="BHH75" s="5"/>
      <c r="BHI75" s="5"/>
      <c r="BHJ75" s="5"/>
      <c r="BHK75" s="5"/>
      <c r="BHL75" s="5"/>
      <c r="BHM75" s="5"/>
      <c r="BHN75" s="5"/>
      <c r="BHO75" s="5"/>
      <c r="BHP75" s="5"/>
      <c r="BHQ75" s="5"/>
      <c r="BHR75" s="5"/>
      <c r="BHS75" s="5"/>
      <c r="BHT75" s="5"/>
      <c r="BHU75" s="5"/>
      <c r="BHV75" s="5"/>
      <c r="BHW75" s="5"/>
      <c r="BHX75" s="5"/>
      <c r="BHY75" s="5"/>
      <c r="BHZ75" s="5"/>
      <c r="BIA75" s="5"/>
      <c r="BIB75" s="5"/>
      <c r="BIC75" s="5"/>
      <c r="BID75" s="5"/>
      <c r="BIE75" s="5"/>
      <c r="BIF75" s="5"/>
      <c r="BIG75" s="5"/>
      <c r="BIH75" s="5"/>
      <c r="BII75" s="5"/>
      <c r="BIJ75" s="5"/>
      <c r="BIK75" s="5"/>
      <c r="BIL75" s="5"/>
      <c r="BIM75" s="5"/>
      <c r="BIN75" s="5"/>
      <c r="BIO75" s="5"/>
      <c r="BIP75" s="5"/>
      <c r="BIQ75" s="5"/>
      <c r="BIR75" s="5"/>
      <c r="BIS75" s="5"/>
      <c r="BIT75" s="5"/>
      <c r="BIU75" s="5"/>
      <c r="BIV75" s="5"/>
      <c r="BIW75" s="5"/>
      <c r="BIX75" s="5"/>
      <c r="BIY75" s="5"/>
      <c r="BIZ75" s="5"/>
      <c r="BJA75" s="5"/>
      <c r="BJB75" s="5"/>
      <c r="BJC75" s="5"/>
      <c r="BJD75" s="5"/>
      <c r="BJE75" s="5"/>
      <c r="BJF75" s="5"/>
      <c r="BJG75" s="5"/>
      <c r="BJH75" s="5"/>
      <c r="BJI75" s="5"/>
      <c r="BJJ75" s="5"/>
      <c r="BJK75" s="5"/>
      <c r="BJL75" s="5"/>
      <c r="BJM75" s="5"/>
      <c r="BJN75" s="5"/>
      <c r="BJO75" s="5"/>
      <c r="BJP75" s="5"/>
      <c r="BJQ75" s="5"/>
      <c r="BJR75" s="5"/>
      <c r="BJS75" s="5"/>
      <c r="BJT75" s="5"/>
      <c r="BJU75" s="5"/>
      <c r="BJV75" s="5"/>
      <c r="BJW75" s="5"/>
      <c r="BJX75" s="5"/>
      <c r="BJY75" s="5"/>
      <c r="BJZ75" s="5"/>
      <c r="BKA75" s="5"/>
      <c r="BKB75" s="5"/>
      <c r="BKC75" s="5"/>
      <c r="BKD75" s="5"/>
      <c r="BKE75" s="5"/>
      <c r="BKF75" s="5"/>
      <c r="BKG75" s="5"/>
      <c r="BKH75" s="5"/>
      <c r="BKI75" s="5"/>
      <c r="BKJ75" s="5"/>
      <c r="BKK75" s="5"/>
      <c r="BKL75" s="5"/>
      <c r="BKM75" s="5"/>
      <c r="BKN75" s="5"/>
      <c r="BKO75" s="5"/>
      <c r="BKP75" s="5"/>
      <c r="BKQ75" s="5"/>
      <c r="BKR75" s="5"/>
      <c r="BKS75" s="5"/>
      <c r="BKT75" s="5"/>
      <c r="BKU75" s="5"/>
      <c r="BKV75" s="5"/>
      <c r="BKW75" s="5"/>
      <c r="BKX75" s="5"/>
      <c r="BKY75" s="5"/>
      <c r="BKZ75" s="5"/>
      <c r="BLA75" s="5"/>
      <c r="BLB75" s="5"/>
      <c r="BLC75" s="5"/>
      <c r="BLD75" s="5"/>
      <c r="BLE75" s="5"/>
      <c r="BLF75" s="5"/>
      <c r="BLG75" s="5"/>
      <c r="BLH75" s="5"/>
      <c r="BLI75" s="5"/>
      <c r="BLJ75" s="5"/>
      <c r="BLK75" s="5"/>
      <c r="BLL75" s="5"/>
      <c r="BLM75" s="5"/>
      <c r="BLN75" s="5"/>
      <c r="BLO75" s="5"/>
      <c r="BLP75" s="5"/>
      <c r="BLQ75" s="5"/>
      <c r="BLR75" s="5"/>
      <c r="BLS75" s="5"/>
      <c r="BLT75" s="5"/>
      <c r="BLU75" s="5"/>
      <c r="BLV75" s="5"/>
      <c r="BLW75" s="5"/>
      <c r="BLX75" s="5"/>
      <c r="BLY75" s="5"/>
      <c r="BLZ75" s="5"/>
      <c r="BMA75" s="5"/>
      <c r="BMB75" s="5"/>
      <c r="BMC75" s="5"/>
      <c r="BMD75" s="5"/>
      <c r="BME75" s="5"/>
      <c r="BMF75" s="5"/>
      <c r="BMG75" s="5"/>
      <c r="BMH75" s="5"/>
      <c r="BMI75" s="5"/>
      <c r="BMJ75" s="5"/>
      <c r="BMK75" s="5"/>
      <c r="BML75" s="5"/>
      <c r="BMM75" s="5"/>
      <c r="BMN75" s="5"/>
      <c r="BMO75" s="5"/>
      <c r="BMP75" s="5"/>
      <c r="BMQ75" s="5"/>
      <c r="BMR75" s="5"/>
      <c r="BMS75" s="5"/>
      <c r="BMT75" s="5"/>
      <c r="BMU75" s="5"/>
      <c r="BMV75" s="5"/>
      <c r="BMW75" s="5"/>
      <c r="BMX75" s="5"/>
      <c r="BMY75" s="5"/>
      <c r="BMZ75" s="5"/>
      <c r="BNA75" s="5"/>
      <c r="BNB75" s="5"/>
      <c r="BNC75" s="5"/>
      <c r="BND75" s="5"/>
      <c r="BNE75" s="5"/>
      <c r="BNF75" s="5"/>
      <c r="BNG75" s="5"/>
      <c r="BNH75" s="5"/>
      <c r="BNI75" s="5"/>
      <c r="BNJ75" s="5"/>
      <c r="BNK75" s="5"/>
      <c r="BNL75" s="5"/>
      <c r="BNM75" s="5"/>
      <c r="BNN75" s="5"/>
      <c r="BNO75" s="5"/>
      <c r="BNP75" s="5"/>
      <c r="BNQ75" s="5"/>
      <c r="BNR75" s="5"/>
      <c r="BNS75" s="5"/>
      <c r="BNT75" s="5"/>
      <c r="BNU75" s="5"/>
      <c r="BNV75" s="5"/>
      <c r="BNW75" s="5"/>
      <c r="BNX75" s="5"/>
      <c r="BNY75" s="5"/>
      <c r="BNZ75" s="5"/>
      <c r="BOA75" s="5"/>
      <c r="BOB75" s="5"/>
      <c r="BOC75" s="5"/>
      <c r="BOD75" s="5"/>
      <c r="BOE75" s="5"/>
      <c r="BOF75" s="5"/>
      <c r="BOG75" s="5"/>
      <c r="BOH75" s="5"/>
      <c r="BOI75" s="5"/>
      <c r="BOJ75" s="5"/>
      <c r="BOK75" s="5"/>
      <c r="BOL75" s="5"/>
      <c r="BOM75" s="5"/>
      <c r="BON75" s="5"/>
      <c r="BOO75" s="5"/>
      <c r="BOP75" s="5"/>
      <c r="BOQ75" s="5"/>
      <c r="BOR75" s="5"/>
      <c r="BOS75" s="5"/>
      <c r="BOT75" s="5"/>
      <c r="BOU75" s="5"/>
      <c r="BOV75" s="5"/>
      <c r="BOW75" s="5"/>
      <c r="BOX75" s="5"/>
      <c r="BOY75" s="5"/>
      <c r="BOZ75" s="5"/>
      <c r="BPA75" s="5"/>
      <c r="BPB75" s="5"/>
      <c r="BPC75" s="5"/>
      <c r="BPD75" s="5"/>
      <c r="BPE75" s="5"/>
      <c r="BPF75" s="5"/>
      <c r="BPG75" s="5"/>
      <c r="BPH75" s="5"/>
      <c r="BPI75" s="5"/>
      <c r="BPJ75" s="5"/>
      <c r="BPK75" s="5"/>
      <c r="BPL75" s="5"/>
      <c r="BPM75" s="5"/>
      <c r="BPN75" s="5"/>
      <c r="BPO75" s="5"/>
      <c r="BPP75" s="5"/>
      <c r="BPQ75" s="5"/>
      <c r="BPR75" s="5"/>
      <c r="BPS75" s="5"/>
      <c r="BPT75" s="5"/>
      <c r="BPU75" s="5"/>
      <c r="BPV75" s="5"/>
      <c r="BPW75" s="5"/>
      <c r="BPX75" s="5"/>
      <c r="BPY75" s="5"/>
      <c r="BPZ75" s="5"/>
      <c r="BQA75" s="5"/>
      <c r="BQB75" s="5"/>
      <c r="BQC75" s="5"/>
      <c r="BQD75" s="5"/>
      <c r="BQE75" s="5"/>
      <c r="BQF75" s="5"/>
      <c r="BQG75" s="5"/>
      <c r="BQH75" s="5"/>
      <c r="BQI75" s="5"/>
      <c r="BQJ75" s="5"/>
      <c r="BQK75" s="5"/>
      <c r="BQL75" s="5"/>
      <c r="BQM75" s="5"/>
      <c r="BQN75" s="5"/>
      <c r="BQO75" s="5"/>
      <c r="BQP75" s="5"/>
      <c r="BQQ75" s="5"/>
      <c r="BQR75" s="5"/>
      <c r="BQS75" s="5"/>
      <c r="BQT75" s="5"/>
      <c r="BQU75" s="5"/>
      <c r="BQV75" s="5"/>
      <c r="BQW75" s="5"/>
      <c r="BQX75" s="5"/>
      <c r="BQY75" s="5"/>
      <c r="BQZ75" s="5"/>
      <c r="BRA75" s="5"/>
      <c r="BRB75" s="5"/>
      <c r="BRC75" s="5"/>
      <c r="BRD75" s="5"/>
      <c r="BRE75" s="5"/>
      <c r="BRF75" s="5"/>
      <c r="BRG75" s="5"/>
      <c r="BRH75" s="5"/>
      <c r="BRI75" s="5"/>
      <c r="BRJ75" s="5"/>
      <c r="BRK75" s="5"/>
      <c r="BRL75" s="5"/>
      <c r="BRM75" s="5"/>
      <c r="BRN75" s="5"/>
      <c r="BRO75" s="5"/>
      <c r="BRP75" s="5"/>
      <c r="BRQ75" s="5"/>
      <c r="BRR75" s="5"/>
      <c r="BRS75" s="5"/>
      <c r="BRT75" s="5"/>
      <c r="BRU75" s="5"/>
      <c r="BRV75" s="5"/>
      <c r="BRW75" s="5"/>
      <c r="BRX75" s="5"/>
      <c r="BRY75" s="5"/>
      <c r="BRZ75" s="5"/>
      <c r="BSA75" s="5"/>
      <c r="BSB75" s="5"/>
      <c r="BSC75" s="5"/>
      <c r="BSD75" s="5"/>
      <c r="BSE75" s="5"/>
      <c r="BSF75" s="5"/>
      <c r="BSG75" s="5"/>
      <c r="BSH75" s="5"/>
      <c r="BSI75" s="5"/>
      <c r="BSJ75" s="5"/>
      <c r="BSK75" s="5"/>
      <c r="BSL75" s="5"/>
      <c r="BSM75" s="5"/>
      <c r="BSN75" s="5"/>
      <c r="BSO75" s="5"/>
      <c r="BSP75" s="5"/>
      <c r="BSQ75" s="5"/>
      <c r="BSR75" s="5"/>
      <c r="BSS75" s="5"/>
      <c r="BST75" s="5"/>
      <c r="BSU75" s="5"/>
      <c r="BSV75" s="5"/>
      <c r="BSW75" s="5"/>
      <c r="BSX75" s="5"/>
      <c r="BSY75" s="5"/>
      <c r="BSZ75" s="5"/>
      <c r="BTA75" s="5"/>
      <c r="BTB75" s="5"/>
      <c r="BTC75" s="5"/>
      <c r="BTD75" s="5"/>
      <c r="BTE75" s="5"/>
      <c r="BTF75" s="5"/>
      <c r="BTG75" s="5"/>
      <c r="BTH75" s="5"/>
      <c r="BTI75" s="5"/>
      <c r="BTJ75" s="5"/>
      <c r="BTK75" s="5"/>
      <c r="BTL75" s="5"/>
      <c r="BTM75" s="5"/>
      <c r="BTN75" s="5"/>
      <c r="BTO75" s="5"/>
      <c r="BTP75" s="5"/>
      <c r="BTQ75" s="5"/>
      <c r="BTR75" s="5"/>
      <c r="BTS75" s="5"/>
      <c r="BTT75" s="5"/>
      <c r="BTU75" s="5"/>
      <c r="BTV75" s="5"/>
      <c r="BTW75" s="5"/>
      <c r="BTX75" s="5"/>
      <c r="BTY75" s="5"/>
      <c r="BTZ75" s="5"/>
      <c r="BUA75" s="5"/>
      <c r="BUB75" s="5"/>
      <c r="BUC75" s="5"/>
      <c r="BUD75" s="5"/>
      <c r="BUE75" s="5"/>
      <c r="BUF75" s="5"/>
      <c r="BUG75" s="5"/>
      <c r="BUH75" s="5"/>
      <c r="BUI75" s="5"/>
      <c r="BUJ75" s="5"/>
      <c r="BUK75" s="5"/>
      <c r="BUL75" s="5"/>
      <c r="BUM75" s="5"/>
      <c r="BUN75" s="5"/>
      <c r="BUO75" s="5"/>
      <c r="BUP75" s="5"/>
      <c r="BUQ75" s="5"/>
      <c r="BUR75" s="5"/>
      <c r="BUS75" s="5"/>
      <c r="BUT75" s="5"/>
      <c r="BUU75" s="5"/>
      <c r="BUV75" s="5"/>
      <c r="BUW75" s="5"/>
      <c r="BUX75" s="5"/>
      <c r="BUY75" s="5"/>
      <c r="BUZ75" s="5"/>
      <c r="BVA75" s="5"/>
      <c r="BVB75" s="5"/>
      <c r="BVC75" s="5"/>
      <c r="BVD75" s="5"/>
      <c r="BVE75" s="5"/>
      <c r="BVF75" s="5"/>
      <c r="BVG75" s="5"/>
      <c r="BVH75" s="5"/>
      <c r="BVI75" s="5"/>
      <c r="BVJ75" s="5"/>
      <c r="BVK75" s="5"/>
      <c r="BVL75" s="5"/>
      <c r="BVM75" s="5"/>
      <c r="BVN75" s="5"/>
      <c r="BVO75" s="5"/>
      <c r="BVP75" s="5"/>
      <c r="BVQ75" s="5"/>
      <c r="BVR75" s="5"/>
      <c r="BVS75" s="5"/>
      <c r="BVT75" s="5"/>
      <c r="BVU75" s="5"/>
      <c r="BVV75" s="5"/>
      <c r="BVW75" s="5"/>
      <c r="BVX75" s="5"/>
      <c r="BVY75" s="5"/>
      <c r="BVZ75" s="5"/>
      <c r="BWA75" s="5"/>
      <c r="BWB75" s="5"/>
      <c r="BWC75" s="5"/>
      <c r="BWD75" s="5"/>
      <c r="BWE75" s="5"/>
      <c r="BWF75" s="5"/>
      <c r="BWG75" s="5"/>
      <c r="BWH75" s="5"/>
      <c r="BWI75" s="5"/>
      <c r="BWJ75" s="5"/>
      <c r="BWK75" s="5"/>
      <c r="BWL75" s="5"/>
      <c r="BWM75" s="5"/>
      <c r="BWN75" s="5"/>
      <c r="BWO75" s="5"/>
      <c r="BWP75" s="5"/>
      <c r="BWQ75" s="5"/>
      <c r="BWR75" s="5"/>
      <c r="BWS75" s="5"/>
      <c r="BWT75" s="5"/>
      <c r="BWU75" s="5"/>
      <c r="BWV75" s="5"/>
      <c r="BWW75" s="5"/>
      <c r="BWX75" s="5"/>
      <c r="BWY75" s="5"/>
      <c r="BWZ75" s="5"/>
      <c r="BXA75" s="5"/>
      <c r="BXB75" s="5"/>
      <c r="BXC75" s="5"/>
      <c r="BXD75" s="5"/>
      <c r="BXE75" s="5"/>
      <c r="BXF75" s="5"/>
      <c r="BXG75" s="5"/>
      <c r="BXH75" s="5"/>
      <c r="BXI75" s="5"/>
      <c r="BXJ75" s="5"/>
      <c r="BXK75" s="5"/>
      <c r="BXL75" s="5"/>
      <c r="BXM75" s="5"/>
      <c r="BXN75" s="5"/>
      <c r="BXO75" s="5"/>
      <c r="BXP75" s="5"/>
      <c r="BXQ75" s="5"/>
      <c r="BXR75" s="5"/>
      <c r="BXS75" s="5"/>
      <c r="BXT75" s="5"/>
      <c r="BXU75" s="5"/>
      <c r="BXV75" s="5"/>
      <c r="BXW75" s="5"/>
      <c r="BXX75" s="5"/>
      <c r="BXY75" s="5"/>
      <c r="BXZ75" s="5"/>
      <c r="BYA75" s="5"/>
      <c r="BYB75" s="5"/>
      <c r="BYC75" s="5"/>
      <c r="BYD75" s="5"/>
      <c r="BYE75" s="5"/>
      <c r="BYF75" s="5"/>
      <c r="BYG75" s="5"/>
      <c r="BYH75" s="5"/>
      <c r="BYI75" s="5"/>
      <c r="BYJ75" s="5"/>
      <c r="BYK75" s="5"/>
      <c r="BYL75" s="5"/>
      <c r="BYM75" s="5"/>
      <c r="BYN75" s="5"/>
      <c r="BYO75" s="5"/>
      <c r="BYP75" s="5"/>
      <c r="BYQ75" s="5"/>
      <c r="BYR75" s="5"/>
      <c r="BYS75" s="5"/>
      <c r="BYT75" s="5"/>
      <c r="BYU75" s="5"/>
      <c r="BYV75" s="5"/>
      <c r="BYW75" s="5"/>
      <c r="BYX75" s="5"/>
      <c r="BYY75" s="5"/>
      <c r="BYZ75" s="5"/>
      <c r="BZA75" s="5"/>
      <c r="BZB75" s="5"/>
      <c r="BZC75" s="5"/>
      <c r="BZD75" s="5"/>
      <c r="BZE75" s="5"/>
      <c r="BZF75" s="5"/>
      <c r="BZG75" s="5"/>
      <c r="BZH75" s="5"/>
      <c r="BZI75" s="5"/>
      <c r="BZJ75" s="5"/>
      <c r="BZK75" s="5"/>
      <c r="BZL75" s="5"/>
      <c r="BZM75" s="5"/>
      <c r="BZN75" s="5"/>
      <c r="BZO75" s="5"/>
      <c r="BZP75" s="5"/>
      <c r="BZQ75" s="5"/>
      <c r="BZR75" s="5"/>
      <c r="BZS75" s="5"/>
      <c r="BZT75" s="5"/>
      <c r="BZU75" s="5"/>
      <c r="BZV75" s="5"/>
      <c r="BZW75" s="5"/>
      <c r="BZX75" s="5"/>
      <c r="BZY75" s="5"/>
      <c r="BZZ75" s="5"/>
      <c r="CAA75" s="5"/>
      <c r="CAB75" s="5"/>
      <c r="CAC75" s="5"/>
      <c r="CAD75" s="5"/>
      <c r="CAE75" s="5"/>
      <c r="CAF75" s="5"/>
      <c r="CAG75" s="5"/>
      <c r="CAH75" s="5"/>
      <c r="CAI75" s="5"/>
      <c r="CAJ75" s="5"/>
      <c r="CAK75" s="5"/>
      <c r="CAL75" s="5"/>
      <c r="CAM75" s="5"/>
      <c r="CAN75" s="5"/>
      <c r="CAO75" s="5"/>
      <c r="CAP75" s="5"/>
      <c r="CAQ75" s="5"/>
      <c r="CAR75" s="5"/>
      <c r="CAS75" s="5"/>
      <c r="CAT75" s="5"/>
      <c r="CAU75" s="5"/>
      <c r="CAV75" s="5"/>
      <c r="CAW75" s="5"/>
      <c r="CAX75" s="5"/>
      <c r="CAY75" s="5"/>
      <c r="CAZ75" s="5"/>
      <c r="CBA75" s="5"/>
      <c r="CBB75" s="5"/>
      <c r="CBC75" s="5"/>
      <c r="CBD75" s="5"/>
      <c r="CBE75" s="5"/>
      <c r="CBF75" s="5"/>
      <c r="CBG75" s="5"/>
      <c r="CBH75" s="5"/>
      <c r="CBI75" s="5"/>
      <c r="CBJ75" s="5"/>
      <c r="CBK75" s="5"/>
      <c r="CBL75" s="5"/>
      <c r="CBM75" s="5"/>
      <c r="CBN75" s="5"/>
      <c r="CBO75" s="5"/>
      <c r="CBP75" s="5"/>
      <c r="CBQ75" s="5"/>
      <c r="CBR75" s="5"/>
      <c r="CBS75" s="5"/>
      <c r="CBT75" s="5"/>
      <c r="CBU75" s="5"/>
      <c r="CBV75" s="5"/>
      <c r="CBW75" s="5"/>
      <c r="CBX75" s="5"/>
      <c r="CBY75" s="5"/>
      <c r="CBZ75" s="5"/>
      <c r="CCA75" s="5"/>
      <c r="CCB75" s="5"/>
      <c r="CCC75" s="5"/>
      <c r="CCD75" s="5"/>
      <c r="CCE75" s="5"/>
      <c r="CCF75" s="5"/>
      <c r="CCG75" s="5"/>
      <c r="CCH75" s="5"/>
      <c r="CCI75" s="5"/>
      <c r="CCJ75" s="5"/>
      <c r="CCK75" s="5"/>
      <c r="CCL75" s="5"/>
      <c r="CCM75" s="5"/>
      <c r="CCN75" s="5"/>
      <c r="CCO75" s="5"/>
      <c r="CCP75" s="5"/>
      <c r="CCQ75" s="5"/>
      <c r="CCR75" s="5"/>
      <c r="CCS75" s="5"/>
      <c r="CCT75" s="5"/>
      <c r="CCU75" s="5"/>
      <c r="CCV75" s="5"/>
      <c r="CCW75" s="5"/>
      <c r="CCX75" s="5"/>
      <c r="CCY75" s="5"/>
      <c r="CCZ75" s="5"/>
      <c r="CDA75" s="5"/>
      <c r="CDB75" s="5"/>
      <c r="CDC75" s="5"/>
      <c r="CDD75" s="5"/>
      <c r="CDE75" s="5"/>
      <c r="CDF75" s="5"/>
      <c r="CDG75" s="5"/>
      <c r="CDH75" s="5"/>
      <c r="CDI75" s="5"/>
      <c r="CDJ75" s="5"/>
      <c r="CDK75" s="5"/>
      <c r="CDL75" s="5"/>
      <c r="CDM75" s="5"/>
      <c r="CDN75" s="5"/>
      <c r="CDO75" s="5"/>
      <c r="CDP75" s="5"/>
      <c r="CDQ75" s="5"/>
      <c r="CDR75" s="5"/>
      <c r="CDS75" s="5"/>
      <c r="CDT75" s="5"/>
      <c r="CDU75" s="5"/>
      <c r="CDV75" s="5"/>
      <c r="CDW75" s="5"/>
      <c r="CDX75" s="5"/>
      <c r="CDY75" s="5"/>
      <c r="CDZ75" s="5"/>
      <c r="CEA75" s="5"/>
      <c r="CEB75" s="5"/>
      <c r="CEC75" s="5"/>
      <c r="CED75" s="5"/>
      <c r="CEE75" s="5"/>
      <c r="CEF75" s="5"/>
      <c r="CEG75" s="5"/>
      <c r="CEH75" s="5"/>
      <c r="CEI75" s="5"/>
      <c r="CEJ75" s="5"/>
      <c r="CEK75" s="5"/>
      <c r="CEL75" s="5"/>
      <c r="CEM75" s="5"/>
      <c r="CEN75" s="5"/>
      <c r="CEO75" s="5"/>
      <c r="CEP75" s="5"/>
      <c r="CEQ75" s="5"/>
      <c r="CER75" s="5"/>
      <c r="CES75" s="5"/>
      <c r="CET75" s="5"/>
      <c r="CEU75" s="5"/>
      <c r="CEV75" s="5"/>
      <c r="CEW75" s="5"/>
      <c r="CEX75" s="5"/>
      <c r="CEY75" s="5"/>
      <c r="CEZ75" s="5"/>
      <c r="CFA75" s="5"/>
      <c r="CFB75" s="5"/>
      <c r="CFC75" s="5"/>
      <c r="CFD75" s="5"/>
      <c r="CFE75" s="5"/>
      <c r="CFF75" s="5"/>
      <c r="CFG75" s="5"/>
      <c r="CFH75" s="5"/>
      <c r="CFI75" s="5"/>
      <c r="CFJ75" s="5"/>
      <c r="CFK75" s="5"/>
      <c r="CFL75" s="5"/>
      <c r="CFM75" s="5"/>
      <c r="CFN75" s="5"/>
      <c r="CFO75" s="5"/>
      <c r="CFP75" s="5"/>
      <c r="CFQ75" s="5"/>
      <c r="CFR75" s="5"/>
      <c r="CFS75" s="5"/>
      <c r="CFT75" s="5"/>
      <c r="CFU75" s="5"/>
      <c r="CFV75" s="5"/>
      <c r="CFW75" s="5"/>
      <c r="CFX75" s="5"/>
      <c r="CFY75" s="5"/>
      <c r="CFZ75" s="5"/>
      <c r="CGA75" s="5"/>
      <c r="CGB75" s="5"/>
      <c r="CGC75" s="5"/>
      <c r="CGD75" s="5"/>
      <c r="CGE75" s="5"/>
      <c r="CGF75" s="5"/>
      <c r="CGG75" s="5"/>
      <c r="CGH75" s="5"/>
      <c r="CGI75" s="5"/>
      <c r="CGJ75" s="5"/>
      <c r="CGK75" s="5"/>
      <c r="CGL75" s="5"/>
      <c r="CGM75" s="5"/>
      <c r="CGN75" s="5"/>
      <c r="CGO75" s="5"/>
      <c r="CGP75" s="5"/>
      <c r="CGQ75" s="5"/>
      <c r="CGR75" s="5"/>
      <c r="CGS75" s="5"/>
      <c r="CGT75" s="5"/>
      <c r="CGU75" s="5"/>
      <c r="CGV75" s="5"/>
      <c r="CGW75" s="5"/>
      <c r="CGX75" s="5"/>
      <c r="CGY75" s="5"/>
      <c r="CGZ75" s="5"/>
      <c r="CHA75" s="5"/>
      <c r="CHB75" s="5"/>
      <c r="CHC75" s="5"/>
      <c r="CHD75" s="5"/>
      <c r="CHE75" s="5"/>
      <c r="CHF75" s="5"/>
      <c r="CHG75" s="5"/>
      <c r="CHH75" s="5"/>
      <c r="CHI75" s="5"/>
      <c r="CHJ75" s="5"/>
      <c r="CHK75" s="5"/>
      <c r="CHL75" s="5"/>
      <c r="CHM75" s="5"/>
      <c r="CHN75" s="5"/>
      <c r="CHO75" s="5"/>
      <c r="CHP75" s="5"/>
      <c r="CHQ75" s="5"/>
      <c r="CHR75" s="5"/>
      <c r="CHS75" s="5"/>
      <c r="CHT75" s="5"/>
      <c r="CHU75" s="5"/>
      <c r="CHV75" s="5"/>
      <c r="CHW75" s="5"/>
      <c r="CHX75" s="5"/>
      <c r="CHY75" s="5"/>
      <c r="CHZ75" s="5"/>
      <c r="CIA75" s="5"/>
      <c r="CIB75" s="5"/>
      <c r="CIC75" s="5"/>
      <c r="CID75" s="5"/>
      <c r="CIE75" s="5"/>
      <c r="CIF75" s="5"/>
      <c r="CIG75" s="5"/>
      <c r="CIH75" s="5"/>
      <c r="CII75" s="5"/>
      <c r="CIJ75" s="5"/>
      <c r="CIK75" s="5"/>
      <c r="CIL75" s="5"/>
      <c r="CIM75" s="5"/>
      <c r="CIN75" s="5"/>
      <c r="CIO75" s="5"/>
      <c r="CIP75" s="5"/>
      <c r="CIQ75" s="5"/>
      <c r="CIR75" s="5"/>
      <c r="CIS75" s="5"/>
      <c r="CIT75" s="5"/>
      <c r="CIU75" s="5"/>
      <c r="CIV75" s="5"/>
      <c r="CIW75" s="5"/>
      <c r="CIX75" s="5"/>
      <c r="CIY75" s="5"/>
      <c r="CIZ75" s="5"/>
      <c r="CJA75" s="5"/>
      <c r="CJB75" s="5"/>
      <c r="CJC75" s="5"/>
      <c r="CJD75" s="5"/>
      <c r="CJE75" s="5"/>
      <c r="CJF75" s="5"/>
      <c r="CJG75" s="5"/>
      <c r="CJH75" s="5"/>
      <c r="CJI75" s="5"/>
      <c r="CJJ75" s="5"/>
      <c r="CJK75" s="5"/>
      <c r="CJL75" s="5"/>
      <c r="CJM75" s="5"/>
      <c r="CJN75" s="5"/>
      <c r="CJO75" s="5"/>
      <c r="CJP75" s="5"/>
      <c r="CJQ75" s="5"/>
      <c r="CJR75" s="5"/>
      <c r="CJS75" s="5"/>
      <c r="CJT75" s="5"/>
      <c r="CJU75" s="5"/>
      <c r="CJV75" s="5"/>
      <c r="CJW75" s="5"/>
      <c r="CJX75" s="5"/>
      <c r="CJY75" s="5"/>
      <c r="CJZ75" s="5"/>
      <c r="CKA75" s="5"/>
      <c r="CKB75" s="5"/>
      <c r="CKC75" s="5"/>
      <c r="CKD75" s="5"/>
      <c r="CKE75" s="5"/>
      <c r="CKF75" s="5"/>
      <c r="CKG75" s="5"/>
      <c r="CKH75" s="5"/>
      <c r="CKI75" s="5"/>
      <c r="CKJ75" s="5"/>
      <c r="CKK75" s="5"/>
      <c r="CKL75" s="5"/>
      <c r="CKM75" s="5"/>
      <c r="CKN75" s="5"/>
      <c r="CKO75" s="5"/>
      <c r="CKP75" s="5"/>
      <c r="CKQ75" s="5"/>
      <c r="CKR75" s="5"/>
      <c r="CKS75" s="5"/>
      <c r="CKT75" s="5"/>
      <c r="CKU75" s="5"/>
      <c r="CKV75" s="5"/>
      <c r="CKW75" s="5"/>
      <c r="CKX75" s="5"/>
      <c r="CKY75" s="5"/>
      <c r="CKZ75" s="5"/>
      <c r="CLA75" s="5"/>
      <c r="CLB75" s="5"/>
      <c r="CLC75" s="5"/>
      <c r="CLD75" s="5"/>
      <c r="CLE75" s="5"/>
      <c r="CLF75" s="5"/>
      <c r="CLG75" s="5"/>
      <c r="CLH75" s="5"/>
      <c r="CLI75" s="5"/>
      <c r="CLJ75" s="5"/>
      <c r="CLK75" s="5"/>
      <c r="CLL75" s="5"/>
      <c r="CLM75" s="5"/>
      <c r="CLN75" s="5"/>
      <c r="CLO75" s="5"/>
      <c r="CLP75" s="5"/>
      <c r="CLQ75" s="5"/>
      <c r="CLR75" s="5"/>
      <c r="CLS75" s="5"/>
      <c r="CLT75" s="5"/>
      <c r="CLU75" s="5"/>
      <c r="CLV75" s="5"/>
      <c r="CLW75" s="5"/>
      <c r="CLX75" s="5"/>
      <c r="CLY75" s="5"/>
      <c r="CLZ75" s="5"/>
      <c r="CMA75" s="5"/>
      <c r="CMB75" s="5"/>
      <c r="CMC75" s="5"/>
      <c r="CMD75" s="5"/>
      <c r="CME75" s="5"/>
      <c r="CMF75" s="5"/>
      <c r="CMG75" s="5"/>
      <c r="CMH75" s="5"/>
      <c r="CMI75" s="5"/>
      <c r="CMJ75" s="5"/>
      <c r="CMK75" s="5"/>
      <c r="CML75" s="5"/>
      <c r="CMM75" s="5"/>
      <c r="CMN75" s="5"/>
      <c r="CMO75" s="5"/>
      <c r="CMP75" s="5"/>
      <c r="CMQ75" s="5"/>
      <c r="CMR75" s="5"/>
      <c r="CMS75" s="5"/>
      <c r="CMT75" s="5"/>
      <c r="CMU75" s="5"/>
      <c r="CMV75" s="5"/>
      <c r="CMW75" s="5"/>
      <c r="CMX75" s="5"/>
      <c r="CMY75" s="5"/>
      <c r="CMZ75" s="5"/>
      <c r="CNA75" s="5"/>
      <c r="CNB75" s="5"/>
      <c r="CNC75" s="5"/>
      <c r="CND75" s="5"/>
      <c r="CNE75" s="5"/>
      <c r="CNF75" s="5"/>
      <c r="CNG75" s="5"/>
      <c r="CNH75" s="5"/>
      <c r="CNI75" s="5"/>
      <c r="CNJ75" s="5"/>
      <c r="CNK75" s="5"/>
      <c r="CNL75" s="5"/>
      <c r="CNM75" s="5"/>
      <c r="CNN75" s="5"/>
      <c r="CNO75" s="5"/>
      <c r="CNP75" s="5"/>
      <c r="CNQ75" s="5"/>
      <c r="CNR75" s="5"/>
      <c r="CNS75" s="5"/>
      <c r="CNT75" s="5"/>
      <c r="CNU75" s="5"/>
      <c r="CNV75" s="5"/>
      <c r="CNW75" s="5"/>
      <c r="CNX75" s="5"/>
      <c r="CNY75" s="5"/>
      <c r="CNZ75" s="5"/>
      <c r="COA75" s="5"/>
      <c r="COB75" s="5"/>
      <c r="COC75" s="5"/>
      <c r="COD75" s="5"/>
      <c r="COE75" s="5"/>
      <c r="COF75" s="5"/>
      <c r="COG75" s="5"/>
      <c r="COH75" s="5"/>
      <c r="COI75" s="5"/>
      <c r="COJ75" s="5"/>
      <c r="COK75" s="5"/>
      <c r="COL75" s="5"/>
      <c r="COM75" s="5"/>
      <c r="CON75" s="5"/>
      <c r="COO75" s="5"/>
      <c r="COP75" s="5"/>
      <c r="COQ75" s="5"/>
      <c r="COR75" s="5"/>
      <c r="COS75" s="5"/>
      <c r="COT75" s="5"/>
      <c r="COU75" s="5"/>
      <c r="COV75" s="5"/>
      <c r="COW75" s="5"/>
      <c r="COX75" s="5"/>
      <c r="COY75" s="5"/>
      <c r="COZ75" s="5"/>
      <c r="CPA75" s="5"/>
      <c r="CPB75" s="5"/>
      <c r="CPC75" s="5"/>
      <c r="CPD75" s="5"/>
      <c r="CPE75" s="5"/>
      <c r="CPF75" s="5"/>
      <c r="CPG75" s="5"/>
      <c r="CPH75" s="5"/>
      <c r="CPI75" s="5"/>
      <c r="CPJ75" s="5"/>
      <c r="CPK75" s="5"/>
      <c r="CPL75" s="5"/>
      <c r="CPM75" s="5"/>
      <c r="CPN75" s="5"/>
      <c r="CPO75" s="5"/>
      <c r="CPP75" s="5"/>
      <c r="CPQ75" s="5"/>
      <c r="CPR75" s="5"/>
      <c r="CPS75" s="5"/>
      <c r="CPT75" s="5"/>
      <c r="CPU75" s="5"/>
      <c r="CPV75" s="5"/>
      <c r="CPW75" s="5"/>
      <c r="CPX75" s="5"/>
      <c r="CPY75" s="5"/>
      <c r="CPZ75" s="5"/>
      <c r="CQA75" s="5"/>
      <c r="CQB75" s="5"/>
      <c r="CQC75" s="5"/>
      <c r="CQD75" s="5"/>
      <c r="CQE75" s="5"/>
      <c r="CQF75" s="5"/>
      <c r="CQG75" s="5"/>
      <c r="CQH75" s="5"/>
      <c r="CQI75" s="5"/>
      <c r="CQJ75" s="5"/>
      <c r="CQK75" s="5"/>
      <c r="CQL75" s="5"/>
      <c r="CQM75" s="5"/>
      <c r="CQN75" s="5"/>
      <c r="CQO75" s="5"/>
      <c r="CQP75" s="5"/>
      <c r="CQQ75" s="5"/>
      <c r="CQR75" s="5"/>
      <c r="CQS75" s="5"/>
      <c r="CQT75" s="5"/>
      <c r="CQU75" s="5"/>
      <c r="CQV75" s="5"/>
      <c r="CQW75" s="5"/>
      <c r="CQX75" s="5"/>
      <c r="CQY75" s="5"/>
      <c r="CQZ75" s="5"/>
      <c r="CRA75" s="5"/>
      <c r="CRB75" s="5"/>
      <c r="CRC75" s="5"/>
      <c r="CRD75" s="5"/>
      <c r="CRE75" s="5"/>
      <c r="CRF75" s="5"/>
      <c r="CRG75" s="5"/>
      <c r="CRH75" s="5"/>
      <c r="CRI75" s="5"/>
      <c r="CRJ75" s="5"/>
      <c r="CRK75" s="5"/>
      <c r="CRL75" s="5"/>
      <c r="CRM75" s="5"/>
      <c r="CRN75" s="5"/>
      <c r="CRO75" s="5"/>
      <c r="CRP75" s="5"/>
      <c r="CRQ75" s="5"/>
      <c r="CRR75" s="5"/>
      <c r="CRS75" s="5"/>
      <c r="CRT75" s="5"/>
      <c r="CRU75" s="5"/>
      <c r="CRV75" s="5"/>
      <c r="CRW75" s="5"/>
      <c r="CRX75" s="5"/>
      <c r="CRY75" s="5"/>
      <c r="CRZ75" s="5"/>
      <c r="CSA75" s="5"/>
      <c r="CSB75" s="5"/>
      <c r="CSC75" s="5"/>
      <c r="CSD75" s="5"/>
      <c r="CSE75" s="5"/>
      <c r="CSF75" s="5"/>
      <c r="CSG75" s="5"/>
      <c r="CSH75" s="5"/>
      <c r="CSI75" s="5"/>
      <c r="CSJ75" s="5"/>
      <c r="CSK75" s="5"/>
      <c r="CSL75" s="5"/>
      <c r="CSM75" s="5"/>
      <c r="CSN75" s="5"/>
      <c r="CSO75" s="5"/>
      <c r="CSP75" s="5"/>
      <c r="CSQ75" s="5"/>
      <c r="CSR75" s="5"/>
      <c r="CSS75" s="5"/>
      <c r="CST75" s="5"/>
      <c r="CSU75" s="5"/>
      <c r="CSV75" s="5"/>
      <c r="CSW75" s="5"/>
      <c r="CSX75" s="5"/>
      <c r="CSY75" s="5"/>
      <c r="CSZ75" s="5"/>
      <c r="CTA75" s="5"/>
      <c r="CTB75" s="5"/>
      <c r="CTC75" s="5"/>
      <c r="CTD75" s="5"/>
      <c r="CTE75" s="5"/>
      <c r="CTF75" s="5"/>
      <c r="CTG75" s="5"/>
      <c r="CTH75" s="5"/>
      <c r="CTI75" s="5"/>
      <c r="CTJ75" s="5"/>
      <c r="CTK75" s="5"/>
      <c r="CTL75" s="5"/>
      <c r="CTM75" s="5"/>
      <c r="CTN75" s="5"/>
      <c r="CTO75" s="5"/>
      <c r="CTP75" s="5"/>
      <c r="CTQ75" s="5"/>
      <c r="CTR75" s="5"/>
      <c r="CTS75" s="5"/>
      <c r="CTT75" s="5"/>
      <c r="CTU75" s="5"/>
      <c r="CTV75" s="5"/>
      <c r="CTW75" s="5"/>
      <c r="CTX75" s="5"/>
      <c r="CTY75" s="5"/>
      <c r="CTZ75" s="5"/>
      <c r="CUA75" s="5"/>
      <c r="CUB75" s="5"/>
      <c r="CUC75" s="5"/>
      <c r="CUD75" s="5"/>
      <c r="CUE75" s="5"/>
      <c r="CUF75" s="5"/>
      <c r="CUG75" s="5"/>
      <c r="CUH75" s="5"/>
      <c r="CUI75" s="5"/>
      <c r="CUJ75" s="5"/>
      <c r="CUK75" s="5"/>
      <c r="CUL75" s="5"/>
      <c r="CUM75" s="5"/>
      <c r="CUN75" s="5"/>
      <c r="CUO75" s="5"/>
      <c r="CUP75" s="5"/>
      <c r="CUQ75" s="5"/>
      <c r="CUR75" s="5"/>
      <c r="CUS75" s="5"/>
      <c r="CUT75" s="5"/>
      <c r="CUU75" s="5"/>
      <c r="CUV75" s="5"/>
      <c r="CUW75" s="5"/>
      <c r="CUX75" s="5"/>
      <c r="CUY75" s="5"/>
      <c r="CUZ75" s="5"/>
      <c r="CVA75" s="5"/>
      <c r="CVB75" s="5"/>
      <c r="CVC75" s="5"/>
      <c r="CVD75" s="5"/>
      <c r="CVE75" s="5"/>
      <c r="CVF75" s="5"/>
      <c r="CVG75" s="5"/>
      <c r="CVH75" s="5"/>
      <c r="CVI75" s="5"/>
      <c r="CVJ75" s="5"/>
      <c r="CVK75" s="5"/>
      <c r="CVL75" s="5"/>
      <c r="CVM75" s="5"/>
      <c r="CVN75" s="5"/>
      <c r="CVO75" s="5"/>
      <c r="CVP75" s="5"/>
      <c r="CVQ75" s="5"/>
      <c r="CVR75" s="5"/>
      <c r="CVS75" s="5"/>
      <c r="CVT75" s="5"/>
      <c r="CVU75" s="5"/>
      <c r="CVV75" s="5"/>
      <c r="CVW75" s="5"/>
      <c r="CVX75" s="5"/>
      <c r="CVY75" s="5"/>
      <c r="CVZ75" s="5"/>
      <c r="CWA75" s="5"/>
      <c r="CWB75" s="5"/>
      <c r="CWC75" s="5"/>
      <c r="CWD75" s="5"/>
      <c r="CWE75" s="5"/>
      <c r="CWF75" s="5"/>
      <c r="CWG75" s="5"/>
      <c r="CWH75" s="5"/>
      <c r="CWI75" s="5"/>
      <c r="CWJ75" s="5"/>
      <c r="CWK75" s="5"/>
      <c r="CWL75" s="5"/>
      <c r="CWM75" s="5"/>
      <c r="CWN75" s="5"/>
      <c r="CWO75" s="5"/>
      <c r="CWP75" s="5"/>
      <c r="CWQ75" s="5"/>
      <c r="CWR75" s="5"/>
      <c r="CWS75" s="5"/>
      <c r="CWT75" s="5"/>
      <c r="CWU75" s="5"/>
      <c r="CWV75" s="5"/>
      <c r="CWW75" s="5"/>
      <c r="CWX75" s="5"/>
      <c r="CWY75" s="5"/>
      <c r="CWZ75" s="5"/>
      <c r="CXA75" s="5"/>
      <c r="CXB75" s="5"/>
      <c r="CXC75" s="5"/>
      <c r="CXD75" s="5"/>
      <c r="CXE75" s="5"/>
      <c r="CXF75" s="5"/>
      <c r="CXG75" s="5"/>
      <c r="CXH75" s="5"/>
      <c r="CXI75" s="5"/>
      <c r="CXJ75" s="5"/>
      <c r="CXK75" s="5"/>
      <c r="CXL75" s="5"/>
      <c r="CXM75" s="5"/>
      <c r="CXN75" s="5"/>
      <c r="CXO75" s="5"/>
      <c r="CXP75" s="5"/>
      <c r="CXQ75" s="5"/>
      <c r="CXR75" s="5"/>
      <c r="CXS75" s="5"/>
      <c r="CXT75" s="5"/>
      <c r="CXU75" s="5"/>
      <c r="CXV75" s="5"/>
      <c r="CXW75" s="5"/>
      <c r="CXX75" s="5"/>
      <c r="CXY75" s="5"/>
      <c r="CXZ75" s="5"/>
      <c r="CYA75" s="5"/>
      <c r="CYB75" s="5"/>
      <c r="CYC75" s="5"/>
      <c r="CYD75" s="5"/>
      <c r="CYE75" s="5"/>
      <c r="CYF75" s="5"/>
      <c r="CYG75" s="5"/>
      <c r="CYH75" s="5"/>
      <c r="CYI75" s="5"/>
      <c r="CYJ75" s="5"/>
      <c r="CYK75" s="5"/>
      <c r="CYL75" s="5"/>
      <c r="CYM75" s="5"/>
      <c r="CYN75" s="5"/>
      <c r="CYO75" s="5"/>
      <c r="CYP75" s="5"/>
      <c r="CYQ75" s="5"/>
      <c r="CYR75" s="5"/>
      <c r="CYS75" s="5"/>
      <c r="CYT75" s="5"/>
      <c r="CYU75" s="5"/>
      <c r="CYV75" s="5"/>
      <c r="CYW75" s="5"/>
      <c r="CYX75" s="5"/>
      <c r="CYY75" s="5"/>
      <c r="CYZ75" s="5"/>
      <c r="CZA75" s="5"/>
      <c r="CZB75" s="5"/>
      <c r="CZC75" s="5"/>
      <c r="CZD75" s="5"/>
      <c r="CZE75" s="5"/>
      <c r="CZF75" s="5"/>
      <c r="CZG75" s="5"/>
      <c r="CZH75" s="5"/>
      <c r="CZI75" s="5"/>
      <c r="CZJ75" s="5"/>
      <c r="CZK75" s="5"/>
      <c r="CZL75" s="5"/>
      <c r="CZM75" s="5"/>
      <c r="CZN75" s="5"/>
      <c r="CZO75" s="5"/>
      <c r="CZP75" s="5"/>
      <c r="CZQ75" s="5"/>
      <c r="CZR75" s="5"/>
      <c r="CZS75" s="5"/>
      <c r="CZT75" s="5"/>
      <c r="CZU75" s="5"/>
      <c r="CZV75" s="5"/>
      <c r="CZW75" s="5"/>
      <c r="CZX75" s="5"/>
      <c r="CZY75" s="5"/>
      <c r="CZZ75" s="5"/>
      <c r="DAA75" s="5"/>
      <c r="DAB75" s="5"/>
      <c r="DAC75" s="5"/>
      <c r="DAD75" s="5"/>
      <c r="DAE75" s="5"/>
      <c r="DAF75" s="5"/>
      <c r="DAG75" s="5"/>
      <c r="DAH75" s="5"/>
      <c r="DAI75" s="5"/>
      <c r="DAJ75" s="5"/>
      <c r="DAK75" s="5"/>
      <c r="DAL75" s="5"/>
      <c r="DAM75" s="5"/>
      <c r="DAN75" s="5"/>
      <c r="DAO75" s="5"/>
      <c r="DAP75" s="5"/>
      <c r="DAQ75" s="5"/>
      <c r="DAR75" s="5"/>
      <c r="DAS75" s="5"/>
      <c r="DAT75" s="5"/>
      <c r="DAU75" s="5"/>
      <c r="DAV75" s="5"/>
      <c r="DAW75" s="5"/>
      <c r="DAX75" s="5"/>
      <c r="DAY75" s="5"/>
      <c r="DAZ75" s="5"/>
      <c r="DBA75" s="5"/>
      <c r="DBB75" s="5"/>
      <c r="DBC75" s="5"/>
      <c r="DBD75" s="5"/>
      <c r="DBE75" s="5"/>
      <c r="DBF75" s="5"/>
      <c r="DBG75" s="5"/>
      <c r="DBH75" s="5"/>
      <c r="DBI75" s="5"/>
      <c r="DBJ75" s="5"/>
      <c r="DBK75" s="5"/>
      <c r="DBL75" s="5"/>
      <c r="DBM75" s="5"/>
      <c r="DBN75" s="5"/>
      <c r="DBO75" s="5"/>
      <c r="DBP75" s="5"/>
      <c r="DBQ75" s="5"/>
      <c r="DBR75" s="5"/>
      <c r="DBS75" s="5"/>
      <c r="DBT75" s="5"/>
      <c r="DBU75" s="5"/>
      <c r="DBV75" s="5"/>
      <c r="DBW75" s="5"/>
      <c r="DBX75" s="5"/>
      <c r="DBY75" s="5"/>
      <c r="DBZ75" s="5"/>
      <c r="DCA75" s="5"/>
      <c r="DCB75" s="5"/>
      <c r="DCC75" s="5"/>
      <c r="DCD75" s="5"/>
      <c r="DCE75" s="5"/>
      <c r="DCF75" s="5"/>
      <c r="DCG75" s="5"/>
      <c r="DCH75" s="5"/>
      <c r="DCI75" s="5"/>
      <c r="DCJ75" s="5"/>
      <c r="DCK75" s="5"/>
      <c r="DCL75" s="5"/>
      <c r="DCM75" s="5"/>
      <c r="DCN75" s="5"/>
      <c r="DCO75" s="5"/>
      <c r="DCP75" s="5"/>
      <c r="DCQ75" s="5"/>
      <c r="DCR75" s="5"/>
      <c r="DCS75" s="5"/>
      <c r="DCT75" s="5"/>
      <c r="DCU75" s="5"/>
      <c r="DCV75" s="5"/>
      <c r="DCW75" s="5"/>
      <c r="DCX75" s="5"/>
      <c r="DCY75" s="5"/>
      <c r="DCZ75" s="5"/>
      <c r="DDA75" s="5"/>
      <c r="DDB75" s="5"/>
      <c r="DDC75" s="5"/>
      <c r="DDD75" s="5"/>
      <c r="DDE75" s="5"/>
      <c r="DDF75" s="5"/>
      <c r="DDG75" s="5"/>
      <c r="DDH75" s="5"/>
      <c r="DDI75" s="5"/>
      <c r="DDJ75" s="5"/>
      <c r="DDK75" s="5"/>
      <c r="DDL75" s="5"/>
      <c r="DDM75" s="5"/>
      <c r="DDN75" s="5"/>
      <c r="DDO75" s="5"/>
      <c r="DDP75" s="5"/>
      <c r="DDQ75" s="5"/>
      <c r="DDR75" s="5"/>
      <c r="DDS75" s="5"/>
      <c r="DDT75" s="5"/>
      <c r="DDU75" s="5"/>
      <c r="DDV75" s="5"/>
      <c r="DDW75" s="5"/>
      <c r="DDX75" s="5"/>
      <c r="DDY75" s="5"/>
      <c r="DDZ75" s="5"/>
      <c r="DEA75" s="5"/>
      <c r="DEB75" s="5"/>
      <c r="DEC75" s="5"/>
      <c r="DED75" s="5"/>
      <c r="DEE75" s="5"/>
      <c r="DEF75" s="5"/>
      <c r="DEG75" s="5"/>
      <c r="DEH75" s="5"/>
      <c r="DEI75" s="5"/>
      <c r="DEJ75" s="5"/>
      <c r="DEK75" s="5"/>
      <c r="DEL75" s="5"/>
      <c r="DEM75" s="5"/>
      <c r="DEN75" s="5"/>
      <c r="DEO75" s="5"/>
      <c r="DEP75" s="5"/>
      <c r="DEQ75" s="5"/>
      <c r="DER75" s="5"/>
      <c r="DES75" s="5"/>
      <c r="DET75" s="5"/>
      <c r="DEU75" s="5"/>
      <c r="DEV75" s="5"/>
      <c r="DEW75" s="5"/>
      <c r="DEX75" s="5"/>
      <c r="DEY75" s="5"/>
      <c r="DEZ75" s="5"/>
      <c r="DFA75" s="5"/>
      <c r="DFB75" s="5"/>
      <c r="DFC75" s="5"/>
      <c r="DFD75" s="5"/>
      <c r="DFE75" s="5"/>
      <c r="DFF75" s="5"/>
      <c r="DFG75" s="5"/>
      <c r="DFH75" s="5"/>
      <c r="DFI75" s="5"/>
      <c r="DFJ75" s="5"/>
      <c r="DFK75" s="5"/>
      <c r="DFL75" s="5"/>
      <c r="DFM75" s="5"/>
      <c r="DFN75" s="5"/>
      <c r="DFO75" s="5"/>
      <c r="DFP75" s="5"/>
      <c r="DFQ75" s="5"/>
      <c r="DFR75" s="5"/>
      <c r="DFS75" s="5"/>
      <c r="DFT75" s="5"/>
      <c r="DFU75" s="5"/>
      <c r="DFV75" s="5"/>
      <c r="DFW75" s="5"/>
      <c r="DFX75" s="5"/>
      <c r="DFY75" s="5"/>
      <c r="DFZ75" s="5"/>
      <c r="DGA75" s="5"/>
      <c r="DGB75" s="5"/>
      <c r="DGC75" s="5"/>
      <c r="DGD75" s="5"/>
      <c r="DGE75" s="5"/>
      <c r="DGF75" s="5"/>
      <c r="DGG75" s="5"/>
      <c r="DGH75" s="5"/>
      <c r="DGI75" s="5"/>
      <c r="DGJ75" s="5"/>
      <c r="DGK75" s="5"/>
      <c r="DGL75" s="5"/>
      <c r="DGM75" s="5"/>
      <c r="DGN75" s="5"/>
      <c r="DGO75" s="5"/>
      <c r="DGP75" s="5"/>
      <c r="DGQ75" s="5"/>
      <c r="DGR75" s="5"/>
      <c r="DGS75" s="5"/>
      <c r="DGT75" s="5"/>
      <c r="DGU75" s="5"/>
      <c r="DGV75" s="5"/>
      <c r="DGW75" s="5"/>
      <c r="DGX75" s="5"/>
      <c r="DGY75" s="5"/>
      <c r="DGZ75" s="5"/>
      <c r="DHA75" s="5"/>
      <c r="DHB75" s="5"/>
      <c r="DHC75" s="5"/>
      <c r="DHD75" s="5"/>
      <c r="DHE75" s="5"/>
      <c r="DHF75" s="5"/>
      <c r="DHG75" s="5"/>
      <c r="DHH75" s="5"/>
      <c r="DHI75" s="5"/>
      <c r="DHJ75" s="5"/>
      <c r="DHK75" s="5"/>
      <c r="DHL75" s="5"/>
      <c r="DHM75" s="5"/>
      <c r="DHN75" s="5"/>
      <c r="DHO75" s="5"/>
      <c r="DHP75" s="5"/>
      <c r="DHQ75" s="5"/>
      <c r="DHR75" s="5"/>
      <c r="DHS75" s="5"/>
      <c r="DHT75" s="5"/>
      <c r="DHU75" s="5"/>
      <c r="DHV75" s="5"/>
      <c r="DHW75" s="5"/>
      <c r="DHX75" s="5"/>
      <c r="DHY75" s="5"/>
      <c r="DHZ75" s="5"/>
      <c r="DIA75" s="5"/>
      <c r="DIB75" s="5"/>
      <c r="DIC75" s="5"/>
      <c r="DID75" s="5"/>
      <c r="DIE75" s="5"/>
      <c r="DIF75" s="5"/>
      <c r="DIG75" s="5"/>
      <c r="DIH75" s="5"/>
      <c r="DII75" s="5"/>
      <c r="DIJ75" s="5"/>
      <c r="DIK75" s="5"/>
      <c r="DIL75" s="5"/>
      <c r="DIM75" s="5"/>
      <c r="DIN75" s="5"/>
      <c r="DIO75" s="5"/>
      <c r="DIP75" s="5"/>
      <c r="DIQ75" s="5"/>
      <c r="DIR75" s="5"/>
      <c r="DIS75" s="5"/>
      <c r="DIT75" s="5"/>
      <c r="DIU75" s="5"/>
      <c r="DIV75" s="5"/>
      <c r="DIW75" s="5"/>
      <c r="DIX75" s="5"/>
      <c r="DIY75" s="5"/>
      <c r="DIZ75" s="5"/>
      <c r="DJA75" s="5"/>
      <c r="DJB75" s="5"/>
      <c r="DJC75" s="5"/>
      <c r="DJD75" s="5"/>
      <c r="DJE75" s="5"/>
      <c r="DJF75" s="5"/>
      <c r="DJG75" s="5"/>
      <c r="DJH75" s="5"/>
      <c r="DJI75" s="5"/>
      <c r="DJJ75" s="5"/>
      <c r="DJK75" s="5"/>
      <c r="DJL75" s="5"/>
      <c r="DJM75" s="5"/>
      <c r="DJN75" s="5"/>
      <c r="DJO75" s="5"/>
      <c r="DJP75" s="5"/>
      <c r="DJQ75" s="5"/>
      <c r="DJR75" s="5"/>
      <c r="DJS75" s="5"/>
      <c r="DJT75" s="5"/>
      <c r="DJU75" s="5"/>
      <c r="DJV75" s="5"/>
      <c r="DJW75" s="5"/>
      <c r="DJX75" s="5"/>
      <c r="DJY75" s="5"/>
      <c r="DJZ75" s="5"/>
      <c r="DKA75" s="5"/>
      <c r="DKB75" s="5"/>
      <c r="DKC75" s="5"/>
      <c r="DKD75" s="5"/>
      <c r="DKE75" s="5"/>
      <c r="DKF75" s="5"/>
      <c r="DKG75" s="5"/>
      <c r="DKH75" s="5"/>
      <c r="DKI75" s="5"/>
      <c r="DKJ75" s="5"/>
      <c r="DKK75" s="5"/>
      <c r="DKL75" s="5"/>
      <c r="DKM75" s="5"/>
      <c r="DKN75" s="5"/>
      <c r="DKO75" s="5"/>
      <c r="DKP75" s="5"/>
      <c r="DKQ75" s="5"/>
      <c r="DKR75" s="5"/>
      <c r="DKS75" s="5"/>
      <c r="DKT75" s="5"/>
      <c r="DKU75" s="5"/>
      <c r="DKV75" s="5"/>
      <c r="DKW75" s="5"/>
      <c r="DKX75" s="5"/>
      <c r="DKY75" s="5"/>
      <c r="DKZ75" s="5"/>
      <c r="DLA75" s="5"/>
      <c r="DLB75" s="5"/>
      <c r="DLC75" s="5"/>
      <c r="DLD75" s="5"/>
      <c r="DLE75" s="5"/>
      <c r="DLF75" s="5"/>
      <c r="DLG75" s="5"/>
      <c r="DLH75" s="5"/>
      <c r="DLI75" s="5"/>
      <c r="DLJ75" s="5"/>
      <c r="DLK75" s="5"/>
      <c r="DLL75" s="5"/>
      <c r="DLM75" s="5"/>
      <c r="DLN75" s="5"/>
      <c r="DLO75" s="5"/>
      <c r="DLP75" s="5"/>
      <c r="DLQ75" s="5"/>
      <c r="DLR75" s="5"/>
      <c r="DLS75" s="5"/>
      <c r="DLT75" s="5"/>
      <c r="DLU75" s="5"/>
      <c r="DLV75" s="5"/>
      <c r="DLW75" s="5"/>
      <c r="DLX75" s="5"/>
      <c r="DLY75" s="5"/>
      <c r="DLZ75" s="5"/>
      <c r="DMA75" s="5"/>
      <c r="DMB75" s="5"/>
      <c r="DMC75" s="5"/>
      <c r="DMD75" s="5"/>
      <c r="DME75" s="5"/>
      <c r="DMF75" s="5"/>
      <c r="DMG75" s="5"/>
      <c r="DMH75" s="5"/>
      <c r="DMI75" s="5"/>
      <c r="DMJ75" s="5"/>
      <c r="DMK75" s="5"/>
      <c r="DML75" s="5"/>
      <c r="DMM75" s="5"/>
      <c r="DMN75" s="5"/>
      <c r="DMO75" s="5"/>
      <c r="DMP75" s="5"/>
      <c r="DMQ75" s="5"/>
      <c r="DMR75" s="5"/>
      <c r="DMS75" s="5"/>
      <c r="DMT75" s="5"/>
      <c r="DMU75" s="5"/>
      <c r="DMV75" s="5"/>
      <c r="DMW75" s="5"/>
      <c r="DMX75" s="5"/>
      <c r="DMY75" s="5"/>
      <c r="DMZ75" s="5"/>
      <c r="DNA75" s="5"/>
      <c r="DNB75" s="5"/>
      <c r="DNC75" s="5"/>
      <c r="DND75" s="5"/>
      <c r="DNE75" s="5"/>
      <c r="DNF75" s="5"/>
      <c r="DNG75" s="5"/>
      <c r="DNH75" s="5"/>
      <c r="DNI75" s="5"/>
      <c r="DNJ75" s="5"/>
      <c r="DNK75" s="5"/>
      <c r="DNL75" s="5"/>
      <c r="DNM75" s="5"/>
      <c r="DNN75" s="5"/>
      <c r="DNO75" s="5"/>
      <c r="DNP75" s="5"/>
      <c r="DNQ75" s="5"/>
      <c r="DNR75" s="5"/>
      <c r="DNS75" s="5"/>
      <c r="DNT75" s="5"/>
      <c r="DNU75" s="5"/>
      <c r="DNV75" s="5"/>
      <c r="DNW75" s="5"/>
      <c r="DNX75" s="5"/>
      <c r="DNY75" s="5"/>
      <c r="DNZ75" s="5"/>
      <c r="DOA75" s="5"/>
      <c r="DOB75" s="5"/>
      <c r="DOC75" s="5"/>
      <c r="DOD75" s="5"/>
      <c r="DOE75" s="5"/>
      <c r="DOF75" s="5"/>
      <c r="DOG75" s="5"/>
      <c r="DOH75" s="5"/>
      <c r="DOI75" s="5"/>
      <c r="DOJ75" s="5"/>
      <c r="DOK75" s="5"/>
      <c r="DOL75" s="5"/>
      <c r="DOM75" s="5"/>
      <c r="DON75" s="5"/>
      <c r="DOO75" s="5"/>
      <c r="DOP75" s="5"/>
      <c r="DOQ75" s="5"/>
      <c r="DOR75" s="5"/>
      <c r="DOS75" s="5"/>
      <c r="DOT75" s="5"/>
      <c r="DOU75" s="5"/>
      <c r="DOV75" s="5"/>
      <c r="DOW75" s="5"/>
      <c r="DOX75" s="5"/>
      <c r="DOY75" s="5"/>
      <c r="DOZ75" s="5"/>
      <c r="DPA75" s="5"/>
      <c r="DPB75" s="5"/>
      <c r="DPC75" s="5"/>
      <c r="DPD75" s="5"/>
      <c r="DPE75" s="5"/>
      <c r="DPF75" s="5"/>
      <c r="DPG75" s="5"/>
      <c r="DPH75" s="5"/>
      <c r="DPI75" s="5"/>
      <c r="DPJ75" s="5"/>
      <c r="DPK75" s="5"/>
      <c r="DPL75" s="5"/>
      <c r="DPM75" s="5"/>
      <c r="DPN75" s="5"/>
      <c r="DPO75" s="5"/>
      <c r="DPP75" s="5"/>
      <c r="DPQ75" s="5"/>
      <c r="DPR75" s="5"/>
      <c r="DPS75" s="5"/>
      <c r="DPT75" s="5"/>
      <c r="DPU75" s="5"/>
      <c r="DPV75" s="5"/>
      <c r="DPW75" s="5"/>
      <c r="DPX75" s="5"/>
      <c r="DPY75" s="5"/>
      <c r="DPZ75" s="5"/>
      <c r="DQA75" s="5"/>
      <c r="DQB75" s="5"/>
      <c r="DQC75" s="5"/>
      <c r="DQD75" s="5"/>
      <c r="DQE75" s="5"/>
      <c r="DQF75" s="5"/>
      <c r="DQG75" s="5"/>
      <c r="DQH75" s="5"/>
      <c r="DQI75" s="5"/>
      <c r="DQJ75" s="5"/>
      <c r="DQK75" s="5"/>
      <c r="DQL75" s="5"/>
      <c r="DQM75" s="5"/>
      <c r="DQN75" s="5"/>
      <c r="DQO75" s="5"/>
      <c r="DQP75" s="5"/>
      <c r="DQQ75" s="5"/>
      <c r="DQR75" s="5"/>
      <c r="DQS75" s="5"/>
      <c r="DQT75" s="5"/>
      <c r="DQU75" s="5"/>
      <c r="DQV75" s="5"/>
      <c r="DQW75" s="5"/>
      <c r="DQX75" s="5"/>
      <c r="DQY75" s="5"/>
      <c r="DQZ75" s="5"/>
      <c r="DRA75" s="5"/>
      <c r="DRB75" s="5"/>
      <c r="DRC75" s="5"/>
      <c r="DRD75" s="5"/>
      <c r="DRE75" s="5"/>
      <c r="DRF75" s="5"/>
      <c r="DRG75" s="5"/>
      <c r="DRH75" s="5"/>
      <c r="DRI75" s="5"/>
      <c r="DRJ75" s="5"/>
      <c r="DRK75" s="5"/>
      <c r="DRL75" s="5"/>
      <c r="DRM75" s="5"/>
      <c r="DRN75" s="5"/>
      <c r="DRO75" s="5"/>
      <c r="DRP75" s="5"/>
      <c r="DRQ75" s="5"/>
      <c r="DRR75" s="5"/>
      <c r="DRS75" s="5"/>
      <c r="DRT75" s="5"/>
      <c r="DRU75" s="5"/>
      <c r="DRV75" s="5"/>
      <c r="DRW75" s="5"/>
      <c r="DRX75" s="5"/>
      <c r="DRY75" s="5"/>
      <c r="DRZ75" s="5"/>
      <c r="DSA75" s="5"/>
      <c r="DSB75" s="5"/>
      <c r="DSC75" s="5"/>
      <c r="DSD75" s="5"/>
      <c r="DSE75" s="5"/>
      <c r="DSF75" s="5"/>
      <c r="DSG75" s="5"/>
      <c r="DSH75" s="5"/>
      <c r="DSI75" s="5"/>
      <c r="DSJ75" s="5"/>
      <c r="DSK75" s="5"/>
      <c r="DSL75" s="5"/>
      <c r="DSM75" s="5"/>
      <c r="DSN75" s="5"/>
      <c r="DSO75" s="5"/>
      <c r="DSP75" s="5"/>
      <c r="DSQ75" s="5"/>
      <c r="DSR75" s="5"/>
      <c r="DSS75" s="5"/>
      <c r="DST75" s="5"/>
      <c r="DSU75" s="5"/>
      <c r="DSV75" s="5"/>
      <c r="DSW75" s="5"/>
      <c r="DSX75" s="5"/>
      <c r="DSY75" s="5"/>
      <c r="DSZ75" s="5"/>
      <c r="DTA75" s="5"/>
      <c r="DTB75" s="5"/>
      <c r="DTC75" s="5"/>
      <c r="DTD75" s="5"/>
      <c r="DTE75" s="5"/>
      <c r="DTF75" s="5"/>
      <c r="DTG75" s="5"/>
      <c r="DTH75" s="5"/>
      <c r="DTI75" s="5"/>
      <c r="DTJ75" s="5"/>
      <c r="DTK75" s="5"/>
      <c r="DTL75" s="5"/>
      <c r="DTM75" s="5"/>
      <c r="DTN75" s="5"/>
      <c r="DTO75" s="5"/>
      <c r="DTP75" s="5"/>
      <c r="DTQ75" s="5"/>
      <c r="DTR75" s="5"/>
      <c r="DTS75" s="5"/>
      <c r="DTT75" s="5"/>
      <c r="DTU75" s="5"/>
      <c r="DTV75" s="5"/>
      <c r="DTW75" s="5"/>
      <c r="DTX75" s="5"/>
      <c r="DTY75" s="5"/>
      <c r="DTZ75" s="5"/>
      <c r="DUA75" s="5"/>
      <c r="DUB75" s="5"/>
      <c r="DUC75" s="5"/>
      <c r="DUD75" s="5"/>
      <c r="DUE75" s="5"/>
      <c r="DUF75" s="5"/>
      <c r="DUG75" s="5"/>
      <c r="DUH75" s="5"/>
      <c r="DUI75" s="5"/>
      <c r="DUJ75" s="5"/>
      <c r="DUK75" s="5"/>
      <c r="DUL75" s="5"/>
      <c r="DUM75" s="5"/>
      <c r="DUN75" s="5"/>
      <c r="DUO75" s="5"/>
      <c r="DUP75" s="5"/>
      <c r="DUQ75" s="5"/>
      <c r="DUR75" s="5"/>
      <c r="DUS75" s="5"/>
      <c r="DUT75" s="5"/>
      <c r="DUU75" s="5"/>
      <c r="DUV75" s="5"/>
      <c r="DUW75" s="5"/>
      <c r="DUX75" s="5"/>
      <c r="DUY75" s="5"/>
      <c r="DUZ75" s="5"/>
      <c r="DVA75" s="5"/>
      <c r="DVB75" s="5"/>
      <c r="DVC75" s="5"/>
      <c r="DVD75" s="5"/>
      <c r="DVE75" s="5"/>
      <c r="DVF75" s="5"/>
      <c r="DVG75" s="5"/>
      <c r="DVH75" s="5"/>
      <c r="DVI75" s="5"/>
      <c r="DVJ75" s="5"/>
      <c r="DVK75" s="5"/>
      <c r="DVL75" s="5"/>
      <c r="DVM75" s="5"/>
      <c r="DVN75" s="5"/>
      <c r="DVO75" s="5"/>
      <c r="DVP75" s="5"/>
      <c r="DVQ75" s="5"/>
      <c r="DVR75" s="5"/>
      <c r="DVS75" s="5"/>
      <c r="DVT75" s="5"/>
      <c r="DVU75" s="5"/>
      <c r="DVV75" s="5"/>
      <c r="DVW75" s="5"/>
      <c r="DVX75" s="5"/>
      <c r="DVY75" s="5"/>
      <c r="DVZ75" s="5"/>
      <c r="DWA75" s="5"/>
      <c r="DWB75" s="5"/>
      <c r="DWC75" s="5"/>
      <c r="DWD75" s="5"/>
      <c r="DWE75" s="5"/>
      <c r="DWF75" s="5"/>
      <c r="DWG75" s="5"/>
      <c r="DWH75" s="5"/>
      <c r="DWI75" s="5"/>
      <c r="DWJ75" s="5"/>
      <c r="DWK75" s="5"/>
      <c r="DWL75" s="5"/>
      <c r="DWM75" s="5"/>
      <c r="DWN75" s="5"/>
      <c r="DWO75" s="5"/>
      <c r="DWP75" s="5"/>
      <c r="DWQ75" s="5"/>
      <c r="DWR75" s="5"/>
      <c r="DWS75" s="5"/>
      <c r="DWT75" s="5"/>
      <c r="DWU75" s="5"/>
      <c r="DWV75" s="5"/>
      <c r="DWW75" s="5"/>
      <c r="DWX75" s="5"/>
      <c r="DWY75" s="5"/>
      <c r="DWZ75" s="5"/>
      <c r="DXA75" s="5"/>
      <c r="DXB75" s="5"/>
      <c r="DXC75" s="5"/>
      <c r="DXD75" s="5"/>
      <c r="DXE75" s="5"/>
      <c r="DXF75" s="5"/>
      <c r="DXG75" s="5"/>
      <c r="DXH75" s="5"/>
      <c r="DXI75" s="5"/>
      <c r="DXJ75" s="5"/>
      <c r="DXK75" s="5"/>
      <c r="DXL75" s="5"/>
      <c r="DXM75" s="5"/>
      <c r="DXN75" s="5"/>
      <c r="DXO75" s="5"/>
      <c r="DXP75" s="5"/>
      <c r="DXQ75" s="5"/>
      <c r="DXR75" s="5"/>
      <c r="DXS75" s="5"/>
      <c r="DXT75" s="5"/>
      <c r="DXU75" s="5"/>
      <c r="DXV75" s="5"/>
      <c r="DXW75" s="5"/>
      <c r="DXX75" s="5"/>
      <c r="DXY75" s="5"/>
      <c r="DXZ75" s="5"/>
      <c r="DYA75" s="5"/>
      <c r="DYB75" s="5"/>
      <c r="DYC75" s="5"/>
      <c r="DYD75" s="5"/>
      <c r="DYE75" s="5"/>
      <c r="DYF75" s="5"/>
      <c r="DYG75" s="5"/>
      <c r="DYH75" s="5"/>
      <c r="DYI75" s="5"/>
      <c r="DYJ75" s="5"/>
      <c r="DYK75" s="5"/>
      <c r="DYL75" s="5"/>
      <c r="DYM75" s="5"/>
      <c r="DYN75" s="5"/>
      <c r="DYO75" s="5"/>
      <c r="DYP75" s="5"/>
      <c r="DYQ75" s="5"/>
      <c r="DYR75" s="5"/>
      <c r="DYS75" s="5"/>
      <c r="DYT75" s="5"/>
      <c r="DYU75" s="5"/>
      <c r="DYV75" s="5"/>
      <c r="DYW75" s="5"/>
      <c r="DYX75" s="5"/>
      <c r="DYY75" s="5"/>
      <c r="DYZ75" s="5"/>
      <c r="DZA75" s="5"/>
      <c r="DZB75" s="5"/>
      <c r="DZC75" s="5"/>
      <c r="DZD75" s="5"/>
      <c r="DZE75" s="5"/>
      <c r="DZF75" s="5"/>
      <c r="DZG75" s="5"/>
      <c r="DZH75" s="5"/>
      <c r="DZI75" s="5"/>
      <c r="DZJ75" s="5"/>
      <c r="DZK75" s="5"/>
      <c r="DZL75" s="5"/>
      <c r="DZM75" s="5"/>
      <c r="DZN75" s="5"/>
      <c r="DZO75" s="5"/>
      <c r="DZP75" s="5"/>
      <c r="DZQ75" s="5"/>
      <c r="DZR75" s="5"/>
      <c r="DZS75" s="5"/>
      <c r="DZT75" s="5"/>
      <c r="DZU75" s="5"/>
      <c r="DZV75" s="5"/>
      <c r="DZW75" s="5"/>
      <c r="DZX75" s="5"/>
      <c r="DZY75" s="5"/>
      <c r="DZZ75" s="5"/>
      <c r="EAA75" s="5"/>
      <c r="EAB75" s="5"/>
      <c r="EAC75" s="5"/>
      <c r="EAD75" s="5"/>
      <c r="EAE75" s="5"/>
      <c r="EAF75" s="5"/>
      <c r="EAG75" s="5"/>
      <c r="EAH75" s="5"/>
      <c r="EAI75" s="5"/>
      <c r="EAJ75" s="5"/>
      <c r="EAK75" s="5"/>
      <c r="EAL75" s="5"/>
      <c r="EAM75" s="5"/>
      <c r="EAN75" s="5"/>
      <c r="EAO75" s="5"/>
      <c r="EAP75" s="5"/>
      <c r="EAQ75" s="5"/>
      <c r="EAR75" s="5"/>
      <c r="EAS75" s="5"/>
      <c r="EAT75" s="5"/>
      <c r="EAU75" s="5"/>
      <c r="EAV75" s="5"/>
      <c r="EAW75" s="5"/>
      <c r="EAX75" s="5"/>
      <c r="EAY75" s="5"/>
      <c r="EAZ75" s="5"/>
      <c r="EBA75" s="5"/>
      <c r="EBB75" s="5"/>
      <c r="EBC75" s="5"/>
      <c r="EBD75" s="5"/>
      <c r="EBE75" s="5"/>
      <c r="EBF75" s="5"/>
      <c r="EBG75" s="5"/>
      <c r="EBH75" s="5"/>
      <c r="EBI75" s="5"/>
      <c r="EBJ75" s="5"/>
      <c r="EBK75" s="5"/>
      <c r="EBL75" s="5"/>
      <c r="EBM75" s="5"/>
      <c r="EBN75" s="5"/>
      <c r="EBO75" s="5"/>
      <c r="EBP75" s="5"/>
      <c r="EBQ75" s="5"/>
      <c r="EBR75" s="5"/>
      <c r="EBS75" s="5"/>
      <c r="EBT75" s="5"/>
      <c r="EBU75" s="5"/>
      <c r="EBV75" s="5"/>
      <c r="EBW75" s="5"/>
      <c r="EBX75" s="5"/>
      <c r="EBY75" s="5"/>
      <c r="EBZ75" s="5"/>
      <c r="ECA75" s="5"/>
      <c r="ECB75" s="5"/>
      <c r="ECC75" s="5"/>
      <c r="ECD75" s="5"/>
      <c r="ECE75" s="5"/>
      <c r="ECF75" s="5"/>
      <c r="ECG75" s="5"/>
      <c r="ECH75" s="5"/>
      <c r="ECI75" s="5"/>
      <c r="ECJ75" s="5"/>
      <c r="ECK75" s="5"/>
      <c r="ECL75" s="5"/>
      <c r="ECM75" s="5"/>
      <c r="ECN75" s="5"/>
      <c r="ECO75" s="5"/>
      <c r="ECP75" s="5"/>
      <c r="ECQ75" s="5"/>
      <c r="ECR75" s="5"/>
      <c r="ECS75" s="5"/>
      <c r="ECT75" s="5"/>
      <c r="ECU75" s="5"/>
      <c r="ECV75" s="5"/>
      <c r="ECW75" s="5"/>
      <c r="ECX75" s="5"/>
      <c r="ECY75" s="5"/>
      <c r="ECZ75" s="5"/>
      <c r="EDA75" s="5"/>
      <c r="EDB75" s="5"/>
      <c r="EDC75" s="5"/>
      <c r="EDD75" s="5"/>
      <c r="EDE75" s="5"/>
      <c r="EDF75" s="5"/>
      <c r="EDG75" s="5"/>
      <c r="EDH75" s="5"/>
      <c r="EDI75" s="5"/>
      <c r="EDJ75" s="5"/>
      <c r="EDK75" s="5"/>
      <c r="EDL75" s="5"/>
      <c r="EDM75" s="5"/>
      <c r="EDN75" s="5"/>
      <c r="EDO75" s="5"/>
      <c r="EDP75" s="5"/>
      <c r="EDQ75" s="5"/>
      <c r="EDR75" s="5"/>
      <c r="EDS75" s="5"/>
      <c r="EDT75" s="5"/>
      <c r="EDU75" s="5"/>
      <c r="EDV75" s="5"/>
      <c r="EDW75" s="5"/>
      <c r="EDX75" s="5"/>
      <c r="EDY75" s="5"/>
      <c r="EDZ75" s="5"/>
      <c r="EEA75" s="5"/>
      <c r="EEB75" s="5"/>
      <c r="EEC75" s="5"/>
      <c r="EED75" s="5"/>
      <c r="EEE75" s="5"/>
      <c r="EEF75" s="5"/>
      <c r="EEG75" s="5"/>
      <c r="EEH75" s="5"/>
      <c r="EEI75" s="5"/>
      <c r="EEJ75" s="5"/>
      <c r="EEK75" s="5"/>
      <c r="EEL75" s="5"/>
      <c r="EEM75" s="5"/>
      <c r="EEN75" s="5"/>
      <c r="EEO75" s="5"/>
      <c r="EEP75" s="5"/>
      <c r="EEQ75" s="5"/>
      <c r="EER75" s="5"/>
      <c r="EES75" s="5"/>
      <c r="EET75" s="5"/>
      <c r="EEU75" s="5"/>
      <c r="EEV75" s="5"/>
      <c r="EEW75" s="5"/>
      <c r="EEX75" s="5"/>
      <c r="EEY75" s="5"/>
      <c r="EEZ75" s="5"/>
      <c r="EFA75" s="5"/>
      <c r="EFB75" s="5"/>
      <c r="EFC75" s="5"/>
      <c r="EFD75" s="5"/>
      <c r="EFE75" s="5"/>
      <c r="EFF75" s="5"/>
      <c r="EFG75" s="5"/>
      <c r="EFH75" s="5"/>
      <c r="EFI75" s="5"/>
      <c r="EFJ75" s="5"/>
      <c r="EFK75" s="5"/>
      <c r="EFL75" s="5"/>
      <c r="EFM75" s="5"/>
      <c r="EFN75" s="5"/>
      <c r="EFO75" s="5"/>
      <c r="EFP75" s="5"/>
      <c r="EFQ75" s="5"/>
      <c r="EFR75" s="5"/>
      <c r="EFS75" s="5"/>
      <c r="EFT75" s="5"/>
      <c r="EFU75" s="5"/>
      <c r="EFV75" s="5"/>
      <c r="EFW75" s="5"/>
      <c r="EFX75" s="5"/>
      <c r="EFY75" s="5"/>
      <c r="EFZ75" s="5"/>
      <c r="EGA75" s="5"/>
      <c r="EGB75" s="5"/>
      <c r="EGC75" s="5"/>
      <c r="EGD75" s="5"/>
      <c r="EGE75" s="5"/>
      <c r="EGF75" s="5"/>
      <c r="EGG75" s="5"/>
      <c r="EGH75" s="5"/>
      <c r="EGI75" s="5"/>
      <c r="EGJ75" s="5"/>
      <c r="EGK75" s="5"/>
      <c r="EGL75" s="5"/>
      <c r="EGM75" s="5"/>
      <c r="EGN75" s="5"/>
      <c r="EGO75" s="5"/>
      <c r="EGP75" s="5"/>
      <c r="EGQ75" s="5"/>
      <c r="EGR75" s="5"/>
      <c r="EGS75" s="5"/>
      <c r="EGT75" s="5"/>
      <c r="EGU75" s="5"/>
      <c r="EGV75" s="5"/>
      <c r="EGW75" s="5"/>
      <c r="EGX75" s="5"/>
      <c r="EGY75" s="5"/>
      <c r="EGZ75" s="5"/>
      <c r="EHA75" s="5"/>
      <c r="EHB75" s="5"/>
      <c r="EHC75" s="5"/>
      <c r="EHD75" s="5"/>
      <c r="EHE75" s="5"/>
      <c r="EHF75" s="5"/>
      <c r="EHG75" s="5"/>
      <c r="EHH75" s="5"/>
      <c r="EHI75" s="5"/>
      <c r="EHJ75" s="5"/>
      <c r="EHK75" s="5"/>
      <c r="EHL75" s="5"/>
      <c r="EHM75" s="5"/>
      <c r="EHN75" s="5"/>
      <c r="EHO75" s="5"/>
      <c r="EHP75" s="5"/>
      <c r="EHQ75" s="5"/>
      <c r="EHR75" s="5"/>
      <c r="EHS75" s="5"/>
      <c r="EHT75" s="5"/>
      <c r="EHU75" s="5"/>
      <c r="EHV75" s="5"/>
      <c r="EHW75" s="5"/>
      <c r="EHX75" s="5"/>
      <c r="EHY75" s="5"/>
      <c r="EHZ75" s="5"/>
      <c r="EIA75" s="5"/>
      <c r="EIB75" s="5"/>
      <c r="EIC75" s="5"/>
      <c r="EID75" s="5"/>
      <c r="EIE75" s="5"/>
      <c r="EIF75" s="5"/>
      <c r="EIG75" s="5"/>
      <c r="EIH75" s="5"/>
      <c r="EII75" s="5"/>
      <c r="EIJ75" s="5"/>
      <c r="EIK75" s="5"/>
      <c r="EIL75" s="5"/>
      <c r="EIM75" s="5"/>
      <c r="EIN75" s="5"/>
      <c r="EIO75" s="5"/>
      <c r="EIP75" s="5"/>
      <c r="EIQ75" s="5"/>
      <c r="EIR75" s="5"/>
      <c r="EIS75" s="5"/>
      <c r="EIT75" s="5"/>
      <c r="EIU75" s="5"/>
      <c r="EIV75" s="5"/>
      <c r="EIW75" s="5"/>
      <c r="EIX75" s="5"/>
      <c r="EIY75" s="5"/>
      <c r="EIZ75" s="5"/>
      <c r="EJA75" s="5"/>
      <c r="EJB75" s="5"/>
      <c r="EJC75" s="5"/>
      <c r="EJD75" s="5"/>
      <c r="EJE75" s="5"/>
      <c r="EJF75" s="5"/>
      <c r="EJG75" s="5"/>
      <c r="EJH75" s="5"/>
      <c r="EJI75" s="5"/>
      <c r="EJJ75" s="5"/>
      <c r="EJK75" s="5"/>
      <c r="EJL75" s="5"/>
      <c r="EJM75" s="5"/>
      <c r="EJN75" s="5"/>
      <c r="EJO75" s="5"/>
      <c r="EJP75" s="5"/>
      <c r="EJQ75" s="5"/>
      <c r="EJR75" s="5"/>
      <c r="EJS75" s="5"/>
      <c r="EJT75" s="5"/>
      <c r="EJU75" s="5"/>
      <c r="EJV75" s="5"/>
      <c r="EJW75" s="5"/>
      <c r="EJX75" s="5"/>
      <c r="EJY75" s="5"/>
      <c r="EJZ75" s="5"/>
      <c r="EKA75" s="5"/>
      <c r="EKB75" s="5"/>
      <c r="EKC75" s="5"/>
      <c r="EKD75" s="5"/>
      <c r="EKE75" s="5"/>
      <c r="EKF75" s="5"/>
      <c r="EKG75" s="5"/>
      <c r="EKH75" s="5"/>
      <c r="EKI75" s="5"/>
      <c r="EKJ75" s="5"/>
      <c r="EKK75" s="5"/>
      <c r="EKL75" s="5"/>
      <c r="EKM75" s="5"/>
      <c r="EKN75" s="5"/>
      <c r="EKO75" s="5"/>
      <c r="EKP75" s="5"/>
      <c r="EKQ75" s="5"/>
      <c r="EKR75" s="5"/>
      <c r="EKS75" s="5"/>
      <c r="EKT75" s="5"/>
      <c r="EKU75" s="5"/>
      <c r="EKV75" s="5"/>
      <c r="EKW75" s="5"/>
      <c r="EKX75" s="5"/>
      <c r="EKY75" s="5"/>
      <c r="EKZ75" s="5"/>
      <c r="ELA75" s="5"/>
      <c r="ELB75" s="5"/>
      <c r="ELC75" s="5"/>
      <c r="ELD75" s="5"/>
      <c r="ELE75" s="5"/>
      <c r="ELF75" s="5"/>
      <c r="ELG75" s="5"/>
      <c r="ELH75" s="5"/>
      <c r="ELI75" s="5"/>
      <c r="ELJ75" s="5"/>
      <c r="ELK75" s="5"/>
      <c r="ELL75" s="5"/>
      <c r="ELM75" s="5"/>
      <c r="ELN75" s="5"/>
      <c r="ELO75" s="5"/>
      <c r="ELP75" s="5"/>
      <c r="ELQ75" s="5"/>
      <c r="ELR75" s="5"/>
      <c r="ELS75" s="5"/>
      <c r="ELT75" s="5"/>
      <c r="ELU75" s="5"/>
      <c r="ELV75" s="5"/>
      <c r="ELW75" s="5"/>
      <c r="ELX75" s="5"/>
      <c r="ELY75" s="5"/>
      <c r="ELZ75" s="5"/>
      <c r="EMA75" s="5"/>
      <c r="EMB75" s="5"/>
      <c r="EMC75" s="5"/>
      <c r="EMD75" s="5"/>
      <c r="EME75" s="5"/>
      <c r="EMF75" s="5"/>
      <c r="EMG75" s="5"/>
      <c r="EMH75" s="5"/>
      <c r="EMI75" s="5"/>
      <c r="EMJ75" s="5"/>
      <c r="EMK75" s="5"/>
      <c r="EML75" s="5"/>
      <c r="EMM75" s="5"/>
      <c r="EMN75" s="5"/>
      <c r="EMO75" s="5"/>
      <c r="EMP75" s="5"/>
      <c r="EMQ75" s="5"/>
      <c r="EMR75" s="5"/>
      <c r="EMS75" s="5"/>
      <c r="EMT75" s="5"/>
      <c r="EMU75" s="5"/>
      <c r="EMV75" s="5"/>
      <c r="EMW75" s="5"/>
      <c r="EMX75" s="5"/>
      <c r="EMY75" s="5"/>
      <c r="EMZ75" s="5"/>
      <c r="ENA75" s="5"/>
      <c r="ENB75" s="5"/>
      <c r="ENC75" s="5"/>
      <c r="END75" s="5"/>
      <c r="ENE75" s="5"/>
      <c r="ENF75" s="5"/>
      <c r="ENG75" s="5"/>
      <c r="ENH75" s="5"/>
      <c r="ENI75" s="5"/>
      <c r="ENJ75" s="5"/>
      <c r="ENK75" s="5"/>
      <c r="ENL75" s="5"/>
      <c r="ENM75" s="5"/>
      <c r="ENN75" s="5"/>
      <c r="ENO75" s="5"/>
      <c r="ENP75" s="5"/>
      <c r="ENQ75" s="5"/>
      <c r="ENR75" s="5"/>
      <c r="ENS75" s="5"/>
      <c r="ENT75" s="5"/>
      <c r="ENU75" s="5"/>
      <c r="ENV75" s="5"/>
      <c r="ENW75" s="5"/>
      <c r="ENX75" s="5"/>
      <c r="ENY75" s="5"/>
      <c r="ENZ75" s="5"/>
      <c r="EOA75" s="5"/>
      <c r="EOB75" s="5"/>
      <c r="EOC75" s="5"/>
      <c r="EOD75" s="5"/>
      <c r="EOE75" s="5"/>
      <c r="EOF75" s="5"/>
      <c r="EOG75" s="5"/>
      <c r="EOH75" s="5"/>
      <c r="EOI75" s="5"/>
      <c r="EOJ75" s="5"/>
      <c r="EOK75" s="5"/>
      <c r="EOL75" s="5"/>
      <c r="EOM75" s="5"/>
      <c r="EON75" s="5"/>
      <c r="EOO75" s="5"/>
      <c r="EOP75" s="5"/>
      <c r="EOQ75" s="5"/>
      <c r="EOR75" s="5"/>
      <c r="EOS75" s="5"/>
      <c r="EOT75" s="5"/>
      <c r="EOU75" s="5"/>
      <c r="EOV75" s="5"/>
      <c r="EOW75" s="5"/>
      <c r="EOX75" s="5"/>
      <c r="EOY75" s="5"/>
      <c r="EOZ75" s="5"/>
      <c r="EPA75" s="5"/>
      <c r="EPB75" s="5"/>
      <c r="EPC75" s="5"/>
      <c r="EPD75" s="5"/>
      <c r="EPE75" s="5"/>
      <c r="EPF75" s="5"/>
      <c r="EPG75" s="5"/>
      <c r="EPH75" s="5"/>
      <c r="EPI75" s="5"/>
      <c r="EPJ75" s="5"/>
      <c r="EPK75" s="5"/>
      <c r="EPL75" s="5"/>
      <c r="EPM75" s="5"/>
      <c r="EPN75" s="5"/>
      <c r="EPO75" s="5"/>
      <c r="EPP75" s="5"/>
      <c r="EPQ75" s="5"/>
      <c r="EPR75" s="5"/>
      <c r="EPS75" s="5"/>
      <c r="EPT75" s="5"/>
      <c r="EPU75" s="5"/>
      <c r="EPV75" s="5"/>
      <c r="EPW75" s="5"/>
      <c r="EPX75" s="5"/>
      <c r="EPY75" s="5"/>
      <c r="EPZ75" s="5"/>
      <c r="EQA75" s="5"/>
      <c r="EQB75" s="5"/>
      <c r="EQC75" s="5"/>
      <c r="EQD75" s="5"/>
      <c r="EQE75" s="5"/>
      <c r="EQF75" s="5"/>
      <c r="EQG75" s="5"/>
      <c r="EQH75" s="5"/>
      <c r="EQI75" s="5"/>
      <c r="EQJ75" s="5"/>
      <c r="EQK75" s="5"/>
      <c r="EQL75" s="5"/>
      <c r="EQM75" s="5"/>
      <c r="EQN75" s="5"/>
      <c r="EQO75" s="5"/>
      <c r="EQP75" s="5"/>
      <c r="EQQ75" s="5"/>
      <c r="EQR75" s="5"/>
      <c r="EQS75" s="5"/>
      <c r="EQT75" s="5"/>
      <c r="EQU75" s="5"/>
      <c r="EQV75" s="5"/>
      <c r="EQW75" s="5"/>
      <c r="EQX75" s="5"/>
      <c r="EQY75" s="5"/>
      <c r="EQZ75" s="5"/>
      <c r="ERA75" s="5"/>
      <c r="ERB75" s="5"/>
      <c r="ERC75" s="5"/>
      <c r="ERD75" s="5"/>
      <c r="ERE75" s="5"/>
      <c r="ERF75" s="5"/>
      <c r="ERG75" s="5"/>
      <c r="ERH75" s="5"/>
      <c r="ERI75" s="5"/>
      <c r="ERJ75" s="5"/>
      <c r="ERK75" s="5"/>
      <c r="ERL75" s="5"/>
      <c r="ERM75" s="5"/>
      <c r="ERN75" s="5"/>
      <c r="ERO75" s="5"/>
      <c r="ERP75" s="5"/>
      <c r="ERQ75" s="5"/>
      <c r="ERR75" s="5"/>
      <c r="ERS75" s="5"/>
      <c r="ERT75" s="5"/>
      <c r="ERU75" s="5"/>
      <c r="ERV75" s="5"/>
      <c r="ERW75" s="5"/>
      <c r="ERX75" s="5"/>
      <c r="ERY75" s="5"/>
      <c r="ERZ75" s="5"/>
      <c r="ESA75" s="5"/>
      <c r="ESB75" s="5"/>
      <c r="ESC75" s="5"/>
      <c r="ESD75" s="5"/>
      <c r="ESE75" s="5"/>
      <c r="ESF75" s="5"/>
      <c r="ESG75" s="5"/>
      <c r="ESH75" s="5"/>
      <c r="ESI75" s="5"/>
      <c r="ESJ75" s="5"/>
      <c r="ESK75" s="5"/>
      <c r="ESL75" s="5"/>
      <c r="ESM75" s="5"/>
      <c r="ESN75" s="5"/>
      <c r="ESO75" s="5"/>
      <c r="ESP75" s="5"/>
      <c r="ESQ75" s="5"/>
      <c r="ESR75" s="5"/>
      <c r="ESS75" s="5"/>
      <c r="EST75" s="5"/>
      <c r="ESU75" s="5"/>
      <c r="ESV75" s="5"/>
      <c r="ESW75" s="5"/>
      <c r="ESX75" s="5"/>
      <c r="ESY75" s="5"/>
      <c r="ESZ75" s="5"/>
      <c r="ETA75" s="5"/>
      <c r="ETB75" s="5"/>
      <c r="ETC75" s="5"/>
      <c r="ETD75" s="5"/>
      <c r="ETE75" s="5"/>
      <c r="ETF75" s="5"/>
      <c r="ETG75" s="5"/>
      <c r="ETH75" s="5"/>
      <c r="ETI75" s="5"/>
      <c r="ETJ75" s="5"/>
      <c r="ETK75" s="5"/>
      <c r="ETL75" s="5"/>
      <c r="ETM75" s="5"/>
      <c r="ETN75" s="5"/>
      <c r="ETO75" s="5"/>
      <c r="ETP75" s="5"/>
      <c r="ETQ75" s="5"/>
      <c r="ETR75" s="5"/>
      <c r="ETS75" s="5"/>
      <c r="ETT75" s="5"/>
      <c r="ETU75" s="5"/>
      <c r="ETV75" s="5"/>
      <c r="ETW75" s="5"/>
      <c r="ETX75" s="5"/>
      <c r="ETY75" s="5"/>
      <c r="ETZ75" s="5"/>
      <c r="EUA75" s="5"/>
      <c r="EUB75" s="5"/>
      <c r="EUC75" s="5"/>
      <c r="EUD75" s="5"/>
      <c r="EUE75" s="5"/>
      <c r="EUF75" s="5"/>
      <c r="EUG75" s="5"/>
      <c r="EUH75" s="5"/>
      <c r="EUI75" s="5"/>
      <c r="EUJ75" s="5"/>
      <c r="EUK75" s="5"/>
      <c r="EUL75" s="5"/>
      <c r="EUM75" s="5"/>
      <c r="EUN75" s="5"/>
      <c r="EUO75" s="5"/>
      <c r="EUP75" s="5"/>
      <c r="EUQ75" s="5"/>
      <c r="EUR75" s="5"/>
      <c r="EUS75" s="5"/>
      <c r="EUT75" s="5"/>
      <c r="EUU75" s="5"/>
      <c r="EUV75" s="5"/>
      <c r="EUW75" s="5"/>
      <c r="EUX75" s="5"/>
      <c r="EUY75" s="5"/>
      <c r="EUZ75" s="5"/>
      <c r="EVA75" s="5"/>
      <c r="EVB75" s="5"/>
      <c r="EVC75" s="5"/>
      <c r="EVD75" s="5"/>
      <c r="EVE75" s="5"/>
      <c r="EVF75" s="5"/>
      <c r="EVG75" s="5"/>
      <c r="EVH75" s="5"/>
      <c r="EVI75" s="5"/>
      <c r="EVJ75" s="5"/>
      <c r="EVK75" s="5"/>
      <c r="EVL75" s="5"/>
      <c r="EVM75" s="5"/>
      <c r="EVN75" s="5"/>
      <c r="EVO75" s="5"/>
      <c r="EVP75" s="5"/>
      <c r="EVQ75" s="5"/>
      <c r="EVR75" s="5"/>
      <c r="EVS75" s="5"/>
      <c r="EVT75" s="5"/>
      <c r="EVU75" s="5"/>
      <c r="EVV75" s="5"/>
      <c r="EVW75" s="5"/>
      <c r="EVX75" s="5"/>
      <c r="EVY75" s="5"/>
      <c r="EVZ75" s="5"/>
      <c r="EWA75" s="5"/>
      <c r="EWB75" s="5"/>
      <c r="EWC75" s="5"/>
      <c r="EWD75" s="5"/>
      <c r="EWE75" s="5"/>
      <c r="EWF75" s="5"/>
      <c r="EWG75" s="5"/>
      <c r="EWH75" s="5"/>
      <c r="EWI75" s="5"/>
      <c r="EWJ75" s="5"/>
      <c r="EWK75" s="5"/>
      <c r="EWL75" s="5"/>
      <c r="EWM75" s="5"/>
      <c r="EWN75" s="5"/>
      <c r="EWO75" s="5"/>
      <c r="EWP75" s="5"/>
      <c r="EWQ75" s="5"/>
      <c r="EWR75" s="5"/>
      <c r="EWS75" s="5"/>
      <c r="EWT75" s="5"/>
      <c r="EWU75" s="5"/>
      <c r="EWV75" s="5"/>
      <c r="EWW75" s="5"/>
      <c r="EWX75" s="5"/>
      <c r="EWY75" s="5"/>
      <c r="EWZ75" s="5"/>
      <c r="EXA75" s="5"/>
      <c r="EXB75" s="5"/>
      <c r="EXC75" s="5"/>
      <c r="EXD75" s="5"/>
      <c r="EXE75" s="5"/>
      <c r="EXF75" s="5"/>
      <c r="EXG75" s="5"/>
      <c r="EXH75" s="5"/>
      <c r="EXI75" s="5"/>
      <c r="EXJ75" s="5"/>
      <c r="EXK75" s="5"/>
      <c r="EXL75" s="5"/>
      <c r="EXM75" s="5"/>
      <c r="EXN75" s="5"/>
      <c r="EXO75" s="5"/>
      <c r="EXP75" s="5"/>
      <c r="EXQ75" s="5"/>
      <c r="EXR75" s="5"/>
      <c r="EXS75" s="5"/>
      <c r="EXT75" s="5"/>
      <c r="EXU75" s="5"/>
      <c r="EXV75" s="5"/>
      <c r="EXW75" s="5"/>
      <c r="EXX75" s="5"/>
      <c r="EXY75" s="5"/>
      <c r="EXZ75" s="5"/>
      <c r="EYA75" s="5"/>
      <c r="EYB75" s="5"/>
      <c r="EYC75" s="5"/>
      <c r="EYD75" s="5"/>
      <c r="EYE75" s="5"/>
      <c r="EYF75" s="5"/>
      <c r="EYG75" s="5"/>
      <c r="EYH75" s="5"/>
      <c r="EYI75" s="5"/>
      <c r="EYJ75" s="5"/>
      <c r="EYK75" s="5"/>
      <c r="EYL75" s="5"/>
      <c r="EYM75" s="5"/>
      <c r="EYN75" s="5"/>
      <c r="EYO75" s="5"/>
      <c r="EYP75" s="5"/>
      <c r="EYQ75" s="5"/>
      <c r="EYR75" s="5"/>
      <c r="EYS75" s="5"/>
      <c r="EYT75" s="5"/>
      <c r="EYU75" s="5"/>
      <c r="EYV75" s="5"/>
      <c r="EYW75" s="5"/>
      <c r="EYX75" s="5"/>
      <c r="EYY75" s="5"/>
      <c r="EYZ75" s="5"/>
      <c r="EZA75" s="5"/>
      <c r="EZB75" s="5"/>
      <c r="EZC75" s="5"/>
      <c r="EZD75" s="5"/>
      <c r="EZE75" s="5"/>
      <c r="EZF75" s="5"/>
      <c r="EZG75" s="5"/>
      <c r="EZH75" s="5"/>
      <c r="EZI75" s="5"/>
      <c r="EZJ75" s="5"/>
      <c r="EZK75" s="5"/>
      <c r="EZL75" s="5"/>
      <c r="EZM75" s="5"/>
      <c r="EZN75" s="5"/>
      <c r="EZO75" s="5"/>
      <c r="EZP75" s="5"/>
      <c r="EZQ75" s="5"/>
      <c r="EZR75" s="5"/>
      <c r="EZS75" s="5"/>
      <c r="EZT75" s="5"/>
      <c r="EZU75" s="5"/>
      <c r="EZV75" s="5"/>
      <c r="EZW75" s="5"/>
      <c r="EZX75" s="5"/>
      <c r="EZY75" s="5"/>
      <c r="EZZ75" s="5"/>
      <c r="FAA75" s="5"/>
      <c r="FAB75" s="5"/>
      <c r="FAC75" s="5"/>
      <c r="FAD75" s="5"/>
      <c r="FAE75" s="5"/>
      <c r="FAF75" s="5"/>
      <c r="FAG75" s="5"/>
      <c r="FAH75" s="5"/>
      <c r="FAI75" s="5"/>
      <c r="FAJ75" s="5"/>
      <c r="FAK75" s="5"/>
      <c r="FAL75" s="5"/>
      <c r="FAM75" s="5"/>
      <c r="FAN75" s="5"/>
      <c r="FAO75" s="5"/>
      <c r="FAP75" s="5"/>
      <c r="FAQ75" s="5"/>
      <c r="FAR75" s="5"/>
      <c r="FAS75" s="5"/>
      <c r="FAT75" s="5"/>
      <c r="FAU75" s="5"/>
      <c r="FAV75" s="5"/>
      <c r="FAW75" s="5"/>
      <c r="FAX75" s="5"/>
      <c r="FAY75" s="5"/>
      <c r="FAZ75" s="5"/>
      <c r="FBA75" s="5"/>
      <c r="FBB75" s="5"/>
      <c r="FBC75" s="5"/>
      <c r="FBD75" s="5"/>
      <c r="FBE75" s="5"/>
      <c r="FBF75" s="5"/>
      <c r="FBG75" s="5"/>
      <c r="FBH75" s="5"/>
      <c r="FBI75" s="5"/>
      <c r="FBJ75" s="5"/>
      <c r="FBK75" s="5"/>
      <c r="FBL75" s="5"/>
      <c r="FBM75" s="5"/>
      <c r="FBN75" s="5"/>
      <c r="FBO75" s="5"/>
      <c r="FBP75" s="5"/>
      <c r="FBQ75" s="5"/>
      <c r="FBR75" s="5"/>
      <c r="FBS75" s="5"/>
      <c r="FBT75" s="5"/>
      <c r="FBU75" s="5"/>
      <c r="FBV75" s="5"/>
      <c r="FBW75" s="5"/>
      <c r="FBX75" s="5"/>
      <c r="FBY75" s="5"/>
      <c r="FBZ75" s="5"/>
      <c r="FCA75" s="5"/>
      <c r="FCB75" s="5"/>
      <c r="FCC75" s="5"/>
      <c r="FCD75" s="5"/>
      <c r="FCE75" s="5"/>
      <c r="FCF75" s="5"/>
      <c r="FCG75" s="5"/>
      <c r="FCH75" s="5"/>
      <c r="FCI75" s="5"/>
      <c r="FCJ75" s="5"/>
      <c r="FCK75" s="5"/>
      <c r="FCL75" s="5"/>
      <c r="FCM75" s="5"/>
      <c r="FCN75" s="5"/>
      <c r="FCO75" s="5"/>
      <c r="FCP75" s="5"/>
      <c r="FCQ75" s="5"/>
      <c r="FCR75" s="5"/>
      <c r="FCS75" s="5"/>
      <c r="FCT75" s="5"/>
      <c r="FCU75" s="5"/>
      <c r="FCV75" s="5"/>
      <c r="FCW75" s="5"/>
      <c r="FCX75" s="5"/>
      <c r="FCY75" s="5"/>
      <c r="FCZ75" s="5"/>
      <c r="FDA75" s="5"/>
      <c r="FDB75" s="5"/>
      <c r="FDC75" s="5"/>
      <c r="FDD75" s="5"/>
      <c r="FDE75" s="5"/>
      <c r="FDF75" s="5"/>
      <c r="FDG75" s="5"/>
      <c r="FDH75" s="5"/>
      <c r="FDI75" s="5"/>
      <c r="FDJ75" s="5"/>
      <c r="FDK75" s="5"/>
      <c r="FDL75" s="5"/>
      <c r="FDM75" s="5"/>
      <c r="FDN75" s="5"/>
      <c r="FDO75" s="5"/>
      <c r="FDP75" s="5"/>
      <c r="FDQ75" s="5"/>
      <c r="FDR75" s="5"/>
      <c r="FDS75" s="5"/>
      <c r="FDT75" s="5"/>
      <c r="FDU75" s="5"/>
      <c r="FDV75" s="5"/>
      <c r="FDW75" s="5"/>
      <c r="FDX75" s="5"/>
      <c r="FDY75" s="5"/>
      <c r="FDZ75" s="5"/>
      <c r="FEA75" s="5"/>
      <c r="FEB75" s="5"/>
      <c r="FEC75" s="5"/>
      <c r="FED75" s="5"/>
      <c r="FEE75" s="5"/>
      <c r="FEF75" s="5"/>
      <c r="FEG75" s="5"/>
      <c r="FEH75" s="5"/>
      <c r="FEI75" s="5"/>
      <c r="FEJ75" s="5"/>
      <c r="FEK75" s="5"/>
      <c r="FEL75" s="5"/>
      <c r="FEM75" s="5"/>
      <c r="FEN75" s="5"/>
      <c r="FEO75" s="5"/>
      <c r="FEP75" s="5"/>
      <c r="FEQ75" s="5"/>
      <c r="FER75" s="5"/>
      <c r="FES75" s="5"/>
      <c r="FET75" s="5"/>
      <c r="FEU75" s="5"/>
      <c r="FEV75" s="5"/>
      <c r="FEW75" s="5"/>
      <c r="FEX75" s="5"/>
      <c r="FEY75" s="5"/>
      <c r="FEZ75" s="5"/>
      <c r="FFA75" s="5"/>
      <c r="FFB75" s="5"/>
      <c r="FFC75" s="5"/>
      <c r="FFD75" s="5"/>
      <c r="FFE75" s="5"/>
      <c r="FFF75" s="5"/>
      <c r="FFG75" s="5"/>
      <c r="FFH75" s="5"/>
      <c r="FFI75" s="5"/>
      <c r="FFJ75" s="5"/>
      <c r="FFK75" s="5"/>
      <c r="FFL75" s="5"/>
      <c r="FFM75" s="5"/>
      <c r="FFN75" s="5"/>
      <c r="FFO75" s="5"/>
      <c r="FFP75" s="5"/>
      <c r="FFQ75" s="5"/>
      <c r="FFR75" s="5"/>
      <c r="FFS75" s="5"/>
      <c r="FFT75" s="5"/>
      <c r="FFU75" s="5"/>
      <c r="FFV75" s="5"/>
      <c r="FFW75" s="5"/>
      <c r="FFX75" s="5"/>
      <c r="FFY75" s="5"/>
      <c r="FFZ75" s="5"/>
      <c r="FGA75" s="5"/>
      <c r="FGB75" s="5"/>
      <c r="FGC75" s="5"/>
      <c r="FGD75" s="5"/>
      <c r="FGE75" s="5"/>
      <c r="FGF75" s="5"/>
      <c r="FGG75" s="5"/>
      <c r="FGH75" s="5"/>
      <c r="FGI75" s="5"/>
      <c r="FGJ75" s="5"/>
      <c r="FGK75" s="5"/>
      <c r="FGL75" s="5"/>
      <c r="FGM75" s="5"/>
      <c r="FGN75" s="5"/>
      <c r="FGO75" s="5"/>
      <c r="FGP75" s="5"/>
      <c r="FGQ75" s="5"/>
      <c r="FGR75" s="5"/>
      <c r="FGS75" s="5"/>
      <c r="FGT75" s="5"/>
      <c r="FGU75" s="5"/>
      <c r="FGV75" s="5"/>
      <c r="FGW75" s="5"/>
      <c r="FGX75" s="5"/>
      <c r="FGY75" s="5"/>
      <c r="FGZ75" s="5"/>
      <c r="FHA75" s="5"/>
      <c r="FHB75" s="5"/>
      <c r="FHC75" s="5"/>
      <c r="FHD75" s="5"/>
      <c r="FHE75" s="5"/>
      <c r="FHF75" s="5"/>
      <c r="FHG75" s="5"/>
      <c r="FHH75" s="5"/>
      <c r="FHI75" s="5"/>
      <c r="FHJ75" s="5"/>
      <c r="FHK75" s="5"/>
      <c r="FHL75" s="5"/>
      <c r="FHM75" s="5"/>
      <c r="FHN75" s="5"/>
      <c r="FHO75" s="5"/>
      <c r="FHP75" s="5"/>
      <c r="FHQ75" s="5"/>
      <c r="FHR75" s="5"/>
      <c r="FHS75" s="5"/>
      <c r="FHT75" s="5"/>
      <c r="FHU75" s="5"/>
      <c r="FHV75" s="5"/>
      <c r="FHW75" s="5"/>
      <c r="FHX75" s="5"/>
      <c r="FHY75" s="5"/>
      <c r="FHZ75" s="5"/>
      <c r="FIA75" s="5"/>
      <c r="FIB75" s="5"/>
      <c r="FIC75" s="5"/>
      <c r="FID75" s="5"/>
      <c r="FIE75" s="5"/>
      <c r="FIF75" s="5"/>
      <c r="FIG75" s="5"/>
      <c r="FIH75" s="5"/>
      <c r="FII75" s="5"/>
      <c r="FIJ75" s="5"/>
      <c r="FIK75" s="5"/>
      <c r="FIL75" s="5"/>
      <c r="FIM75" s="5"/>
      <c r="FIN75" s="5"/>
      <c r="FIO75" s="5"/>
      <c r="FIP75" s="5"/>
      <c r="FIQ75" s="5"/>
      <c r="FIR75" s="5"/>
      <c r="FIS75" s="5"/>
      <c r="FIT75" s="5"/>
      <c r="FIU75" s="5"/>
      <c r="FIV75" s="5"/>
      <c r="FIW75" s="5"/>
      <c r="FIX75" s="5"/>
      <c r="FIY75" s="5"/>
      <c r="FIZ75" s="5"/>
      <c r="FJA75" s="5"/>
      <c r="FJB75" s="5"/>
      <c r="FJC75" s="5"/>
      <c r="FJD75" s="5"/>
      <c r="FJE75" s="5"/>
      <c r="FJF75" s="5"/>
      <c r="FJG75" s="5"/>
      <c r="FJH75" s="5"/>
      <c r="FJI75" s="5"/>
      <c r="FJJ75" s="5"/>
      <c r="FJK75" s="5"/>
      <c r="FJL75" s="5"/>
      <c r="FJM75" s="5"/>
      <c r="FJN75" s="5"/>
      <c r="FJO75" s="5"/>
      <c r="FJP75" s="5"/>
      <c r="FJQ75" s="5"/>
      <c r="FJR75" s="5"/>
      <c r="FJS75" s="5"/>
      <c r="FJT75" s="5"/>
      <c r="FJU75" s="5"/>
      <c r="FJV75" s="5"/>
      <c r="FJW75" s="5"/>
      <c r="FJX75" s="5"/>
      <c r="FJY75" s="5"/>
      <c r="FJZ75" s="5"/>
      <c r="FKA75" s="5"/>
      <c r="FKB75" s="5"/>
      <c r="FKC75" s="5"/>
      <c r="FKD75" s="5"/>
      <c r="FKE75" s="5"/>
      <c r="FKF75" s="5"/>
      <c r="FKG75" s="5"/>
      <c r="FKH75" s="5"/>
      <c r="FKI75" s="5"/>
      <c r="FKJ75" s="5"/>
      <c r="FKK75" s="5"/>
      <c r="FKL75" s="5"/>
      <c r="FKM75" s="5"/>
      <c r="FKN75" s="5"/>
      <c r="FKO75" s="5"/>
      <c r="FKP75" s="5"/>
      <c r="FKQ75" s="5"/>
      <c r="FKR75" s="5"/>
      <c r="FKS75" s="5"/>
      <c r="FKT75" s="5"/>
      <c r="FKU75" s="5"/>
      <c r="FKV75" s="5"/>
      <c r="FKW75" s="5"/>
      <c r="FKX75" s="5"/>
      <c r="FKY75" s="5"/>
      <c r="FKZ75" s="5"/>
      <c r="FLA75" s="5"/>
      <c r="FLB75" s="5"/>
      <c r="FLC75" s="5"/>
      <c r="FLD75" s="5"/>
      <c r="FLE75" s="5"/>
      <c r="FLF75" s="5"/>
      <c r="FLG75" s="5"/>
      <c r="FLH75" s="5"/>
      <c r="FLI75" s="5"/>
      <c r="FLJ75" s="5"/>
      <c r="FLK75" s="5"/>
      <c r="FLL75" s="5"/>
      <c r="FLM75" s="5"/>
      <c r="FLN75" s="5"/>
      <c r="FLO75" s="5"/>
      <c r="FLP75" s="5"/>
      <c r="FLQ75" s="5"/>
      <c r="FLR75" s="5"/>
      <c r="FLS75" s="5"/>
      <c r="FLT75" s="5"/>
      <c r="FLU75" s="5"/>
      <c r="FLV75" s="5"/>
      <c r="FLW75" s="5"/>
      <c r="FLX75" s="5"/>
      <c r="FLY75" s="5"/>
      <c r="FLZ75" s="5"/>
      <c r="FMA75" s="5"/>
      <c r="FMB75" s="5"/>
      <c r="FMC75" s="5"/>
      <c r="FMD75" s="5"/>
      <c r="FME75" s="5"/>
      <c r="FMF75" s="5"/>
      <c r="FMG75" s="5"/>
      <c r="FMH75" s="5"/>
      <c r="FMI75" s="5"/>
      <c r="FMJ75" s="5"/>
      <c r="FMK75" s="5"/>
      <c r="FML75" s="5"/>
      <c r="FMM75" s="5"/>
      <c r="FMN75" s="5"/>
      <c r="FMO75" s="5"/>
      <c r="FMP75" s="5"/>
      <c r="FMQ75" s="5"/>
      <c r="FMR75" s="5"/>
      <c r="FMS75" s="5"/>
      <c r="FMT75" s="5"/>
      <c r="FMU75" s="5"/>
      <c r="FMV75" s="5"/>
      <c r="FMW75" s="5"/>
      <c r="FMX75" s="5"/>
      <c r="FMY75" s="5"/>
      <c r="FMZ75" s="5"/>
      <c r="FNA75" s="5"/>
      <c r="FNB75" s="5"/>
      <c r="FNC75" s="5"/>
      <c r="FND75" s="5"/>
      <c r="FNE75" s="5"/>
      <c r="FNF75" s="5"/>
      <c r="FNG75" s="5"/>
      <c r="FNH75" s="5"/>
      <c r="FNI75" s="5"/>
      <c r="FNJ75" s="5"/>
      <c r="FNK75" s="5"/>
      <c r="FNL75" s="5"/>
      <c r="FNM75" s="5"/>
      <c r="FNN75" s="5"/>
      <c r="FNO75" s="5"/>
      <c r="FNP75" s="5"/>
      <c r="FNQ75" s="5"/>
      <c r="FNR75" s="5"/>
      <c r="FNS75" s="5"/>
      <c r="FNT75" s="5"/>
      <c r="FNU75" s="5"/>
      <c r="FNV75" s="5"/>
      <c r="FNW75" s="5"/>
      <c r="FNX75" s="5"/>
      <c r="FNY75" s="5"/>
      <c r="FNZ75" s="5"/>
      <c r="FOA75" s="5"/>
      <c r="FOB75" s="5"/>
      <c r="FOC75" s="5"/>
      <c r="FOD75" s="5"/>
      <c r="FOE75" s="5"/>
      <c r="FOF75" s="5"/>
      <c r="FOG75" s="5"/>
      <c r="FOH75" s="5"/>
      <c r="FOI75" s="5"/>
      <c r="FOJ75" s="5"/>
      <c r="FOK75" s="5"/>
      <c r="FOL75" s="5"/>
      <c r="FOM75" s="5"/>
      <c r="FON75" s="5"/>
      <c r="FOO75" s="5"/>
      <c r="FOP75" s="5"/>
      <c r="FOQ75" s="5"/>
      <c r="FOR75" s="5"/>
      <c r="FOS75" s="5"/>
      <c r="FOT75" s="5"/>
      <c r="FOU75" s="5"/>
      <c r="FOV75" s="5"/>
      <c r="FOW75" s="5"/>
      <c r="FOX75" s="5"/>
      <c r="FOY75" s="5"/>
      <c r="FOZ75" s="5"/>
      <c r="FPA75" s="5"/>
      <c r="FPB75" s="5"/>
      <c r="FPC75" s="5"/>
      <c r="FPD75" s="5"/>
      <c r="FPE75" s="5"/>
      <c r="FPF75" s="5"/>
      <c r="FPG75" s="5"/>
      <c r="FPH75" s="5"/>
      <c r="FPI75" s="5"/>
      <c r="FPJ75" s="5"/>
      <c r="FPK75" s="5"/>
      <c r="FPL75" s="5"/>
      <c r="FPM75" s="5"/>
      <c r="FPN75" s="5"/>
      <c r="FPO75" s="5"/>
      <c r="FPP75" s="5"/>
      <c r="FPQ75" s="5"/>
      <c r="FPR75" s="5"/>
      <c r="FPS75" s="5"/>
      <c r="FPT75" s="5"/>
      <c r="FPU75" s="5"/>
      <c r="FPV75" s="5"/>
      <c r="FPW75" s="5"/>
      <c r="FPX75" s="5"/>
      <c r="FPY75" s="5"/>
      <c r="FPZ75" s="5"/>
      <c r="FQA75" s="5"/>
      <c r="FQB75" s="5"/>
      <c r="FQC75" s="5"/>
      <c r="FQD75" s="5"/>
      <c r="FQE75" s="5"/>
      <c r="FQF75" s="5"/>
      <c r="FQG75" s="5"/>
      <c r="FQH75" s="5"/>
      <c r="FQI75" s="5"/>
      <c r="FQJ75" s="5"/>
      <c r="FQK75" s="5"/>
      <c r="FQL75" s="5"/>
      <c r="FQM75" s="5"/>
      <c r="FQN75" s="5"/>
      <c r="FQO75" s="5"/>
      <c r="FQP75" s="5"/>
      <c r="FQQ75" s="5"/>
      <c r="FQR75" s="5"/>
      <c r="FQS75" s="5"/>
      <c r="FQT75" s="5"/>
      <c r="FQU75" s="5"/>
      <c r="FQV75" s="5"/>
      <c r="FQW75" s="5"/>
      <c r="FQX75" s="5"/>
      <c r="FQY75" s="5"/>
      <c r="FQZ75" s="5"/>
      <c r="FRA75" s="5"/>
      <c r="FRB75" s="5"/>
      <c r="FRC75" s="5"/>
      <c r="FRD75" s="5"/>
      <c r="FRE75" s="5"/>
      <c r="FRF75" s="5"/>
      <c r="FRG75" s="5"/>
      <c r="FRH75" s="5"/>
      <c r="FRI75" s="5"/>
      <c r="FRJ75" s="5"/>
      <c r="FRK75" s="5"/>
      <c r="FRL75" s="5"/>
      <c r="FRM75" s="5"/>
      <c r="FRN75" s="5"/>
      <c r="FRO75" s="5"/>
      <c r="FRP75" s="5"/>
      <c r="FRQ75" s="5"/>
      <c r="FRR75" s="5"/>
      <c r="FRS75" s="5"/>
      <c r="FRT75" s="5"/>
      <c r="FRU75" s="5"/>
      <c r="FRV75" s="5"/>
      <c r="FRW75" s="5"/>
      <c r="FRX75" s="5"/>
      <c r="FRY75" s="5"/>
      <c r="FRZ75" s="5"/>
      <c r="FSA75" s="5"/>
      <c r="FSB75" s="5"/>
      <c r="FSC75" s="5"/>
      <c r="FSD75" s="5"/>
      <c r="FSE75" s="5"/>
      <c r="FSF75" s="5"/>
      <c r="FSG75" s="5"/>
      <c r="FSH75" s="5"/>
      <c r="FSI75" s="5"/>
      <c r="FSJ75" s="5"/>
      <c r="FSK75" s="5"/>
      <c r="FSL75" s="5"/>
      <c r="FSM75" s="5"/>
      <c r="FSN75" s="5"/>
      <c r="FSO75" s="5"/>
      <c r="FSP75" s="5"/>
      <c r="FSQ75" s="5"/>
      <c r="FSR75" s="5"/>
      <c r="FSS75" s="5"/>
      <c r="FST75" s="5"/>
      <c r="FSU75" s="5"/>
      <c r="FSV75" s="5"/>
      <c r="FSW75" s="5"/>
      <c r="FSX75" s="5"/>
      <c r="FSY75" s="5"/>
      <c r="FSZ75" s="5"/>
      <c r="FTA75" s="5"/>
      <c r="FTB75" s="5"/>
      <c r="FTC75" s="5"/>
      <c r="FTD75" s="5"/>
      <c r="FTE75" s="5"/>
      <c r="FTF75" s="5"/>
      <c r="FTG75" s="5"/>
      <c r="FTH75" s="5"/>
      <c r="FTI75" s="5"/>
      <c r="FTJ75" s="5"/>
      <c r="FTK75" s="5"/>
      <c r="FTL75" s="5"/>
      <c r="FTM75" s="5"/>
      <c r="FTN75" s="5"/>
      <c r="FTO75" s="5"/>
      <c r="FTP75" s="5"/>
      <c r="FTQ75" s="5"/>
      <c r="FTR75" s="5"/>
      <c r="FTS75" s="5"/>
      <c r="FTT75" s="5"/>
      <c r="FTU75" s="5"/>
      <c r="FTV75" s="5"/>
      <c r="FTW75" s="5"/>
      <c r="FTX75" s="5"/>
      <c r="FTY75" s="5"/>
      <c r="FTZ75" s="5"/>
      <c r="FUA75" s="5"/>
      <c r="FUB75" s="5"/>
      <c r="FUC75" s="5"/>
      <c r="FUD75" s="5"/>
      <c r="FUE75" s="5"/>
      <c r="FUF75" s="5"/>
      <c r="FUG75" s="5"/>
      <c r="FUH75" s="5"/>
      <c r="FUI75" s="5"/>
      <c r="FUJ75" s="5"/>
      <c r="FUK75" s="5"/>
      <c r="FUL75" s="5"/>
      <c r="FUM75" s="5"/>
      <c r="FUN75" s="5"/>
      <c r="FUO75" s="5"/>
      <c r="FUP75" s="5"/>
      <c r="FUQ75" s="5"/>
      <c r="FUR75" s="5"/>
      <c r="FUS75" s="5"/>
      <c r="FUT75" s="5"/>
      <c r="FUU75" s="5"/>
      <c r="FUV75" s="5"/>
      <c r="FUW75" s="5"/>
      <c r="FUX75" s="5"/>
      <c r="FUY75" s="5"/>
      <c r="FUZ75" s="5"/>
      <c r="FVA75" s="5"/>
      <c r="FVB75" s="5"/>
      <c r="FVC75" s="5"/>
      <c r="FVD75" s="5"/>
      <c r="FVE75" s="5"/>
      <c r="FVF75" s="5"/>
      <c r="FVG75" s="5"/>
      <c r="FVH75" s="5"/>
      <c r="FVI75" s="5"/>
      <c r="FVJ75" s="5"/>
      <c r="FVK75" s="5"/>
      <c r="FVL75" s="5"/>
      <c r="FVM75" s="5"/>
      <c r="FVN75" s="5"/>
      <c r="FVO75" s="5"/>
      <c r="FVP75" s="5"/>
      <c r="FVQ75" s="5"/>
      <c r="FVR75" s="5"/>
      <c r="FVS75" s="5"/>
      <c r="FVT75" s="5"/>
      <c r="FVU75" s="5"/>
      <c r="FVV75" s="5"/>
      <c r="FVW75" s="5"/>
      <c r="FVX75" s="5"/>
      <c r="FVY75" s="5"/>
      <c r="FVZ75" s="5"/>
      <c r="FWA75" s="5"/>
      <c r="FWB75" s="5"/>
      <c r="FWC75" s="5"/>
      <c r="FWD75" s="5"/>
      <c r="FWE75" s="5"/>
      <c r="FWF75" s="5"/>
      <c r="FWG75" s="5"/>
      <c r="FWH75" s="5"/>
      <c r="FWI75" s="5"/>
      <c r="FWJ75" s="5"/>
      <c r="FWK75" s="5"/>
      <c r="FWL75" s="5"/>
      <c r="FWM75" s="5"/>
      <c r="FWN75" s="5"/>
      <c r="FWO75" s="5"/>
      <c r="FWP75" s="5"/>
      <c r="FWQ75" s="5"/>
      <c r="FWR75" s="5"/>
      <c r="FWS75" s="5"/>
      <c r="FWT75" s="5"/>
      <c r="FWU75" s="5"/>
      <c r="FWV75" s="5"/>
      <c r="FWW75" s="5"/>
      <c r="FWX75" s="5"/>
      <c r="FWY75" s="5"/>
      <c r="FWZ75" s="5"/>
      <c r="FXA75" s="5"/>
      <c r="FXB75" s="5"/>
      <c r="FXC75" s="5"/>
      <c r="FXD75" s="5"/>
      <c r="FXE75" s="5"/>
      <c r="FXF75" s="5"/>
      <c r="FXG75" s="5"/>
      <c r="FXH75" s="5"/>
      <c r="FXI75" s="5"/>
      <c r="FXJ75" s="5"/>
      <c r="FXK75" s="5"/>
      <c r="FXL75" s="5"/>
      <c r="FXM75" s="5"/>
      <c r="FXN75" s="5"/>
      <c r="FXO75" s="5"/>
      <c r="FXP75" s="5"/>
      <c r="FXQ75" s="5"/>
      <c r="FXR75" s="5"/>
      <c r="FXS75" s="5"/>
      <c r="FXT75" s="5"/>
      <c r="FXU75" s="5"/>
      <c r="FXV75" s="5"/>
      <c r="FXW75" s="5"/>
      <c r="FXX75" s="5"/>
      <c r="FXY75" s="5"/>
      <c r="FXZ75" s="5"/>
      <c r="FYA75" s="5"/>
      <c r="FYB75" s="5"/>
      <c r="FYC75" s="5"/>
      <c r="FYD75" s="5"/>
      <c r="FYE75" s="5"/>
      <c r="FYF75" s="5"/>
      <c r="FYG75" s="5"/>
      <c r="FYH75" s="5"/>
      <c r="FYI75" s="5"/>
      <c r="FYJ75" s="5"/>
      <c r="FYK75" s="5"/>
      <c r="FYL75" s="5"/>
      <c r="FYM75" s="5"/>
      <c r="FYN75" s="5"/>
      <c r="FYO75" s="5"/>
      <c r="FYP75" s="5"/>
      <c r="FYQ75" s="5"/>
      <c r="FYR75" s="5"/>
      <c r="FYS75" s="5"/>
      <c r="FYT75" s="5"/>
      <c r="FYU75" s="5"/>
      <c r="FYV75" s="5"/>
      <c r="FYW75" s="5"/>
      <c r="FYX75" s="5"/>
      <c r="FYY75" s="5"/>
      <c r="FYZ75" s="5"/>
      <c r="FZA75" s="5"/>
      <c r="FZB75" s="5"/>
      <c r="FZC75" s="5"/>
      <c r="FZD75" s="5"/>
      <c r="FZE75" s="5"/>
      <c r="FZF75" s="5"/>
      <c r="FZG75" s="5"/>
      <c r="FZH75" s="5"/>
      <c r="FZI75" s="5"/>
      <c r="FZJ75" s="5"/>
      <c r="FZK75" s="5"/>
      <c r="FZL75" s="5"/>
      <c r="FZM75" s="5"/>
      <c r="FZN75" s="5"/>
      <c r="FZO75" s="5"/>
      <c r="FZP75" s="5"/>
      <c r="FZQ75" s="5"/>
      <c r="FZR75" s="5"/>
      <c r="FZS75" s="5"/>
      <c r="FZT75" s="5"/>
      <c r="FZU75" s="5"/>
      <c r="FZV75" s="5"/>
      <c r="FZW75" s="5"/>
      <c r="FZX75" s="5"/>
      <c r="FZY75" s="5"/>
      <c r="FZZ75" s="5"/>
      <c r="GAA75" s="5"/>
      <c r="GAB75" s="5"/>
      <c r="GAC75" s="5"/>
      <c r="GAD75" s="5"/>
      <c r="GAE75" s="5"/>
      <c r="GAF75" s="5"/>
      <c r="GAG75" s="5"/>
      <c r="GAH75" s="5"/>
      <c r="GAI75" s="5"/>
      <c r="GAJ75" s="5"/>
      <c r="GAK75" s="5"/>
      <c r="GAL75" s="5"/>
      <c r="GAM75" s="5"/>
      <c r="GAN75" s="5"/>
      <c r="GAO75" s="5"/>
      <c r="GAP75" s="5"/>
      <c r="GAQ75" s="5"/>
      <c r="GAR75" s="5"/>
      <c r="GAS75" s="5"/>
      <c r="GAT75" s="5"/>
      <c r="GAU75" s="5"/>
      <c r="GAV75" s="5"/>
      <c r="GAW75" s="5"/>
      <c r="GAX75" s="5"/>
      <c r="GAY75" s="5"/>
      <c r="GAZ75" s="5"/>
      <c r="GBA75" s="5"/>
      <c r="GBB75" s="5"/>
      <c r="GBC75" s="5"/>
      <c r="GBD75" s="5"/>
      <c r="GBE75" s="5"/>
      <c r="GBF75" s="5"/>
      <c r="GBG75" s="5"/>
      <c r="GBH75" s="5"/>
      <c r="GBI75" s="5"/>
      <c r="GBJ75" s="5"/>
      <c r="GBK75" s="5"/>
      <c r="GBL75" s="5"/>
      <c r="GBM75" s="5"/>
      <c r="GBN75" s="5"/>
      <c r="GBO75" s="5"/>
      <c r="GBP75" s="5"/>
      <c r="GBQ75" s="5"/>
      <c r="GBR75" s="5"/>
      <c r="GBS75" s="5"/>
      <c r="GBT75" s="5"/>
      <c r="GBU75" s="5"/>
      <c r="GBV75" s="5"/>
      <c r="GBW75" s="5"/>
      <c r="GBX75" s="5"/>
      <c r="GBY75" s="5"/>
      <c r="GBZ75" s="5"/>
      <c r="GCA75" s="5"/>
      <c r="GCB75" s="5"/>
      <c r="GCC75" s="5"/>
      <c r="GCD75" s="5"/>
      <c r="GCE75" s="5"/>
      <c r="GCF75" s="5"/>
      <c r="GCG75" s="5"/>
      <c r="GCH75" s="5"/>
      <c r="GCI75" s="5"/>
      <c r="GCJ75" s="5"/>
      <c r="GCK75" s="5"/>
      <c r="GCL75" s="5"/>
      <c r="GCM75" s="5"/>
      <c r="GCN75" s="5"/>
      <c r="GCO75" s="5"/>
      <c r="GCP75" s="5"/>
      <c r="GCQ75" s="5"/>
      <c r="GCR75" s="5"/>
      <c r="GCS75" s="5"/>
      <c r="GCT75" s="5"/>
      <c r="GCU75" s="5"/>
      <c r="GCV75" s="5"/>
      <c r="GCW75" s="5"/>
      <c r="GCX75" s="5"/>
      <c r="GCY75" s="5"/>
      <c r="GCZ75" s="5"/>
      <c r="GDA75" s="5"/>
      <c r="GDB75" s="5"/>
      <c r="GDC75" s="5"/>
      <c r="GDD75" s="5"/>
      <c r="GDE75" s="5"/>
      <c r="GDF75" s="5"/>
      <c r="GDG75" s="5"/>
      <c r="GDH75" s="5"/>
      <c r="GDI75" s="5"/>
      <c r="GDJ75" s="5"/>
      <c r="GDK75" s="5"/>
      <c r="GDL75" s="5"/>
      <c r="GDM75" s="5"/>
      <c r="GDN75" s="5"/>
      <c r="GDO75" s="5"/>
      <c r="GDP75" s="5"/>
      <c r="GDQ75" s="5"/>
      <c r="GDR75" s="5"/>
      <c r="GDS75" s="5"/>
      <c r="GDT75" s="5"/>
      <c r="GDU75" s="5"/>
      <c r="GDV75" s="5"/>
      <c r="GDW75" s="5"/>
      <c r="GDX75" s="5"/>
      <c r="GDY75" s="5"/>
      <c r="GDZ75" s="5"/>
      <c r="GEA75" s="5"/>
      <c r="GEB75" s="5"/>
      <c r="GEC75" s="5"/>
      <c r="GED75" s="5"/>
      <c r="GEE75" s="5"/>
      <c r="GEF75" s="5"/>
      <c r="GEG75" s="5"/>
      <c r="GEH75" s="5"/>
      <c r="GEI75" s="5"/>
      <c r="GEJ75" s="5"/>
      <c r="GEK75" s="5"/>
      <c r="GEL75" s="5"/>
      <c r="GEM75" s="5"/>
      <c r="GEN75" s="5"/>
      <c r="GEO75" s="5"/>
      <c r="GEP75" s="5"/>
      <c r="GEQ75" s="5"/>
      <c r="GER75" s="5"/>
      <c r="GES75" s="5"/>
      <c r="GET75" s="5"/>
      <c r="GEU75" s="5"/>
      <c r="GEV75" s="5"/>
      <c r="GEW75" s="5"/>
      <c r="GEX75" s="5"/>
      <c r="GEY75" s="5"/>
      <c r="GEZ75" s="5"/>
      <c r="GFA75" s="5"/>
      <c r="GFB75" s="5"/>
      <c r="GFC75" s="5"/>
      <c r="GFD75" s="5"/>
      <c r="GFE75" s="5"/>
      <c r="GFF75" s="5"/>
      <c r="GFG75" s="5"/>
      <c r="GFH75" s="5"/>
      <c r="GFI75" s="5"/>
      <c r="GFJ75" s="5"/>
      <c r="GFK75" s="5"/>
      <c r="GFL75" s="5"/>
      <c r="GFM75" s="5"/>
      <c r="GFN75" s="5"/>
      <c r="GFO75" s="5"/>
      <c r="GFP75" s="5"/>
      <c r="GFQ75" s="5"/>
      <c r="GFR75" s="5"/>
      <c r="GFS75" s="5"/>
      <c r="GFT75" s="5"/>
      <c r="GFU75" s="5"/>
      <c r="GFV75" s="5"/>
      <c r="GFW75" s="5"/>
      <c r="GFX75" s="5"/>
      <c r="GFY75" s="5"/>
      <c r="GFZ75" s="5"/>
      <c r="GGA75" s="5"/>
      <c r="GGB75" s="5"/>
      <c r="GGC75" s="5"/>
      <c r="GGD75" s="5"/>
      <c r="GGE75" s="5"/>
      <c r="GGF75" s="5"/>
      <c r="GGG75" s="5"/>
      <c r="GGH75" s="5"/>
      <c r="GGI75" s="5"/>
      <c r="GGJ75" s="5"/>
      <c r="GGK75" s="5"/>
      <c r="GGL75" s="5"/>
      <c r="GGM75" s="5"/>
      <c r="GGN75" s="5"/>
      <c r="GGO75" s="5"/>
      <c r="GGP75" s="5"/>
      <c r="GGQ75" s="5"/>
      <c r="GGR75" s="5"/>
      <c r="GGS75" s="5"/>
      <c r="GGT75" s="5"/>
      <c r="GGU75" s="5"/>
      <c r="GGV75" s="5"/>
      <c r="GGW75" s="5"/>
      <c r="GGX75" s="5"/>
      <c r="GGY75" s="5"/>
      <c r="GGZ75" s="5"/>
      <c r="GHA75" s="5"/>
      <c r="GHB75" s="5"/>
      <c r="GHC75" s="5"/>
      <c r="GHD75" s="5"/>
      <c r="GHE75" s="5"/>
      <c r="GHF75" s="5"/>
      <c r="GHG75" s="5"/>
      <c r="GHH75" s="5"/>
      <c r="GHI75" s="5"/>
      <c r="GHJ75" s="5"/>
      <c r="GHK75" s="5"/>
      <c r="GHL75" s="5"/>
      <c r="GHM75" s="5"/>
      <c r="GHN75" s="5"/>
      <c r="GHO75" s="5"/>
      <c r="GHP75" s="5"/>
      <c r="GHQ75" s="5"/>
      <c r="GHR75" s="5"/>
      <c r="GHS75" s="5"/>
      <c r="GHT75" s="5"/>
      <c r="GHU75" s="5"/>
      <c r="GHV75" s="5"/>
      <c r="GHW75" s="5"/>
      <c r="GHX75" s="5"/>
      <c r="GHY75" s="5"/>
      <c r="GHZ75" s="5"/>
      <c r="GIA75" s="5"/>
      <c r="GIB75" s="5"/>
      <c r="GIC75" s="5"/>
      <c r="GID75" s="5"/>
      <c r="GIE75" s="5"/>
      <c r="GIF75" s="5"/>
      <c r="GIG75" s="5"/>
      <c r="GIH75" s="5"/>
      <c r="GII75" s="5"/>
      <c r="GIJ75" s="5"/>
      <c r="GIK75" s="5"/>
      <c r="GIL75" s="5"/>
      <c r="GIM75" s="5"/>
      <c r="GIN75" s="5"/>
      <c r="GIO75" s="5"/>
      <c r="GIP75" s="5"/>
      <c r="GIQ75" s="5"/>
      <c r="GIR75" s="5"/>
      <c r="GIS75" s="5"/>
      <c r="GIT75" s="5"/>
      <c r="GIU75" s="5"/>
      <c r="GIV75" s="5"/>
      <c r="GIW75" s="5"/>
      <c r="GIX75" s="5"/>
      <c r="GIY75" s="5"/>
      <c r="GIZ75" s="5"/>
      <c r="GJA75" s="5"/>
      <c r="GJB75" s="5"/>
      <c r="GJC75" s="5"/>
      <c r="GJD75" s="5"/>
      <c r="GJE75" s="5"/>
      <c r="GJF75" s="5"/>
      <c r="GJG75" s="5"/>
      <c r="GJH75" s="5"/>
      <c r="GJI75" s="5"/>
      <c r="GJJ75" s="5"/>
      <c r="GJK75" s="5"/>
      <c r="GJL75" s="5"/>
      <c r="GJM75" s="5"/>
      <c r="GJN75" s="5"/>
      <c r="GJO75" s="5"/>
      <c r="GJP75" s="5"/>
      <c r="GJQ75" s="5"/>
      <c r="GJR75" s="5"/>
      <c r="GJS75" s="5"/>
      <c r="GJT75" s="5"/>
      <c r="GJU75" s="5"/>
      <c r="GJV75" s="5"/>
      <c r="GJW75" s="5"/>
      <c r="GJX75" s="5"/>
      <c r="GJY75" s="5"/>
      <c r="GJZ75" s="5"/>
      <c r="GKA75" s="5"/>
      <c r="GKB75" s="5"/>
      <c r="GKC75" s="5"/>
      <c r="GKD75" s="5"/>
      <c r="GKE75" s="5"/>
      <c r="GKF75" s="5"/>
      <c r="GKG75" s="5"/>
      <c r="GKH75" s="5"/>
      <c r="GKI75" s="5"/>
      <c r="GKJ75" s="5"/>
      <c r="GKK75" s="5"/>
      <c r="GKL75" s="5"/>
      <c r="GKM75" s="5"/>
      <c r="GKN75" s="5"/>
      <c r="GKO75" s="5"/>
      <c r="GKP75" s="5"/>
      <c r="GKQ75" s="5"/>
      <c r="GKR75" s="5"/>
      <c r="GKS75" s="5"/>
      <c r="GKT75" s="5"/>
      <c r="GKU75" s="5"/>
      <c r="GKV75" s="5"/>
      <c r="GKW75" s="5"/>
      <c r="GKX75" s="5"/>
      <c r="GKY75" s="5"/>
      <c r="GKZ75" s="5"/>
      <c r="GLA75" s="5"/>
      <c r="GLB75" s="5"/>
      <c r="GLC75" s="5"/>
      <c r="GLD75" s="5"/>
      <c r="GLE75" s="5"/>
      <c r="GLF75" s="5"/>
      <c r="GLG75" s="5"/>
      <c r="GLH75" s="5"/>
      <c r="GLI75" s="5"/>
      <c r="GLJ75" s="5"/>
      <c r="GLK75" s="5"/>
      <c r="GLL75" s="5"/>
      <c r="GLM75" s="5"/>
      <c r="GLN75" s="5"/>
      <c r="GLO75" s="5"/>
      <c r="GLP75" s="5"/>
      <c r="GLQ75" s="5"/>
      <c r="GLR75" s="5"/>
      <c r="GLS75" s="5"/>
      <c r="GLT75" s="5"/>
      <c r="GLU75" s="5"/>
      <c r="GLV75" s="5"/>
      <c r="GLW75" s="5"/>
      <c r="GLX75" s="5"/>
      <c r="GLY75" s="5"/>
      <c r="GLZ75" s="5"/>
      <c r="GMA75" s="5"/>
      <c r="GMB75" s="5"/>
      <c r="GMC75" s="5"/>
      <c r="GMD75" s="5"/>
      <c r="GME75" s="5"/>
      <c r="GMF75" s="5"/>
      <c r="GMG75" s="5"/>
      <c r="GMH75" s="5"/>
      <c r="GMI75" s="5"/>
      <c r="GMJ75" s="5"/>
      <c r="GMK75" s="5"/>
      <c r="GML75" s="5"/>
      <c r="GMM75" s="5"/>
      <c r="GMN75" s="5"/>
      <c r="GMO75" s="5"/>
      <c r="GMP75" s="5"/>
      <c r="GMQ75" s="5"/>
      <c r="GMR75" s="5"/>
      <c r="GMS75" s="5"/>
      <c r="GMT75" s="5"/>
      <c r="GMU75" s="5"/>
      <c r="GMV75" s="5"/>
      <c r="GMW75" s="5"/>
      <c r="GMX75" s="5"/>
      <c r="GMY75" s="5"/>
      <c r="GMZ75" s="5"/>
      <c r="GNA75" s="5"/>
      <c r="GNB75" s="5"/>
      <c r="GNC75" s="5"/>
      <c r="GND75" s="5"/>
      <c r="GNE75" s="5"/>
      <c r="GNF75" s="5"/>
      <c r="GNG75" s="5"/>
      <c r="GNH75" s="5"/>
      <c r="GNI75" s="5"/>
      <c r="GNJ75" s="5"/>
      <c r="GNK75" s="5"/>
      <c r="GNL75" s="5"/>
      <c r="GNM75" s="5"/>
      <c r="GNN75" s="5"/>
      <c r="GNO75" s="5"/>
      <c r="GNP75" s="5"/>
      <c r="GNQ75" s="5"/>
      <c r="GNR75" s="5"/>
      <c r="GNS75" s="5"/>
      <c r="GNT75" s="5"/>
      <c r="GNU75" s="5"/>
      <c r="GNV75" s="5"/>
      <c r="GNW75" s="5"/>
      <c r="GNX75" s="5"/>
      <c r="GNY75" s="5"/>
      <c r="GNZ75" s="5"/>
      <c r="GOA75" s="5"/>
      <c r="GOB75" s="5"/>
      <c r="GOC75" s="5"/>
      <c r="GOD75" s="5"/>
      <c r="GOE75" s="5"/>
      <c r="GOF75" s="5"/>
      <c r="GOG75" s="5"/>
      <c r="GOH75" s="5"/>
      <c r="GOI75" s="5"/>
      <c r="GOJ75" s="5"/>
      <c r="GOK75" s="5"/>
      <c r="GOL75" s="5"/>
      <c r="GOM75" s="5"/>
      <c r="GON75" s="5"/>
      <c r="GOO75" s="5"/>
      <c r="GOP75" s="5"/>
      <c r="GOQ75" s="5"/>
      <c r="GOR75" s="5"/>
      <c r="GOS75" s="5"/>
      <c r="GOT75" s="5"/>
      <c r="GOU75" s="5"/>
      <c r="GOV75" s="5"/>
      <c r="GOW75" s="5"/>
      <c r="GOX75" s="5"/>
      <c r="GOY75" s="5"/>
      <c r="GOZ75" s="5"/>
      <c r="GPA75" s="5"/>
      <c r="GPB75" s="5"/>
      <c r="GPC75" s="5"/>
      <c r="GPD75" s="5"/>
      <c r="GPE75" s="5"/>
      <c r="GPF75" s="5"/>
      <c r="GPG75" s="5"/>
      <c r="GPH75" s="5"/>
      <c r="GPI75" s="5"/>
      <c r="GPJ75" s="5"/>
      <c r="GPK75" s="5"/>
      <c r="GPL75" s="5"/>
      <c r="GPM75" s="5"/>
      <c r="GPN75" s="5"/>
      <c r="GPO75" s="5"/>
      <c r="GPP75" s="5"/>
      <c r="GPQ75" s="5"/>
      <c r="GPR75" s="5"/>
      <c r="GPS75" s="5"/>
      <c r="GPT75" s="5"/>
      <c r="GPU75" s="5"/>
      <c r="GPV75" s="5"/>
      <c r="GPW75" s="5"/>
      <c r="GPX75" s="5"/>
      <c r="GPY75" s="5"/>
      <c r="GPZ75" s="5"/>
      <c r="GQA75" s="5"/>
      <c r="GQB75" s="5"/>
      <c r="GQC75" s="5"/>
      <c r="GQD75" s="5"/>
      <c r="GQE75" s="5"/>
      <c r="GQF75" s="5"/>
      <c r="GQG75" s="5"/>
      <c r="GQH75" s="5"/>
      <c r="GQI75" s="5"/>
      <c r="GQJ75" s="5"/>
      <c r="GQK75" s="5"/>
      <c r="GQL75" s="5"/>
      <c r="GQM75" s="5"/>
      <c r="GQN75" s="5"/>
      <c r="GQO75" s="5"/>
      <c r="GQP75" s="5"/>
      <c r="GQQ75" s="5"/>
      <c r="GQR75" s="5"/>
      <c r="GQS75" s="5"/>
      <c r="GQT75" s="5"/>
      <c r="GQU75" s="5"/>
      <c r="GQV75" s="5"/>
      <c r="GQW75" s="5"/>
      <c r="GQX75" s="5"/>
      <c r="GQY75" s="5"/>
      <c r="GQZ75" s="5"/>
      <c r="GRA75" s="5"/>
      <c r="GRB75" s="5"/>
      <c r="GRC75" s="5"/>
      <c r="GRD75" s="5"/>
      <c r="GRE75" s="5"/>
      <c r="GRF75" s="5"/>
      <c r="GRG75" s="5"/>
      <c r="GRH75" s="5"/>
      <c r="GRI75" s="5"/>
      <c r="GRJ75" s="5"/>
      <c r="GRK75" s="5"/>
      <c r="GRL75" s="5"/>
      <c r="GRM75" s="5"/>
      <c r="GRN75" s="5"/>
      <c r="GRO75" s="5"/>
      <c r="GRP75" s="5"/>
      <c r="GRQ75" s="5"/>
      <c r="GRR75" s="5"/>
      <c r="GRS75" s="5"/>
      <c r="GRT75" s="5"/>
      <c r="GRU75" s="5"/>
      <c r="GRV75" s="5"/>
      <c r="GRW75" s="5"/>
      <c r="GRX75" s="5"/>
      <c r="GRY75" s="5"/>
      <c r="GRZ75" s="5"/>
      <c r="GSA75" s="5"/>
      <c r="GSB75" s="5"/>
      <c r="GSC75" s="5"/>
      <c r="GSD75" s="5"/>
      <c r="GSE75" s="5"/>
      <c r="GSF75" s="5"/>
      <c r="GSG75" s="5"/>
      <c r="GSH75" s="5"/>
      <c r="GSI75" s="5"/>
      <c r="GSJ75" s="5"/>
      <c r="GSK75" s="5"/>
      <c r="GSL75" s="5"/>
      <c r="GSM75" s="5"/>
      <c r="GSN75" s="5"/>
      <c r="GSO75" s="5"/>
      <c r="GSP75" s="5"/>
      <c r="GSQ75" s="5"/>
      <c r="GSR75" s="5"/>
      <c r="GSS75" s="5"/>
      <c r="GST75" s="5"/>
      <c r="GSU75" s="5"/>
      <c r="GSV75" s="5"/>
      <c r="GSW75" s="5"/>
      <c r="GSX75" s="5"/>
      <c r="GSY75" s="5"/>
      <c r="GSZ75" s="5"/>
      <c r="GTA75" s="5"/>
      <c r="GTB75" s="5"/>
      <c r="GTC75" s="5"/>
      <c r="GTD75" s="5"/>
      <c r="GTE75" s="5"/>
      <c r="GTF75" s="5"/>
      <c r="GTG75" s="5"/>
      <c r="GTH75" s="5"/>
      <c r="GTI75" s="5"/>
      <c r="GTJ75" s="5"/>
      <c r="GTK75" s="5"/>
      <c r="GTL75" s="5"/>
      <c r="GTM75" s="5"/>
      <c r="GTN75" s="5"/>
      <c r="GTO75" s="5"/>
      <c r="GTP75" s="5"/>
      <c r="GTQ75" s="5"/>
      <c r="GTR75" s="5"/>
      <c r="GTS75" s="5"/>
      <c r="GTT75" s="5"/>
      <c r="GTU75" s="5"/>
      <c r="GTV75" s="5"/>
      <c r="GTW75" s="5"/>
      <c r="GTX75" s="5"/>
      <c r="GTY75" s="5"/>
      <c r="GTZ75" s="5"/>
      <c r="GUA75" s="5"/>
      <c r="GUB75" s="5"/>
      <c r="GUC75" s="5"/>
      <c r="GUD75" s="5"/>
      <c r="GUE75" s="5"/>
      <c r="GUF75" s="5"/>
      <c r="GUG75" s="5"/>
      <c r="GUH75" s="5"/>
      <c r="GUI75" s="5"/>
      <c r="GUJ75" s="5"/>
      <c r="GUK75" s="5"/>
      <c r="GUL75" s="5"/>
      <c r="GUM75" s="5"/>
      <c r="GUN75" s="5"/>
      <c r="GUO75" s="5"/>
      <c r="GUP75" s="5"/>
      <c r="GUQ75" s="5"/>
      <c r="GUR75" s="5"/>
      <c r="GUS75" s="5"/>
      <c r="GUT75" s="5"/>
      <c r="GUU75" s="5"/>
      <c r="GUV75" s="5"/>
      <c r="GUW75" s="5"/>
      <c r="GUX75" s="5"/>
      <c r="GUY75" s="5"/>
      <c r="GUZ75" s="5"/>
      <c r="GVA75" s="5"/>
      <c r="GVB75" s="5"/>
      <c r="GVC75" s="5"/>
      <c r="GVD75" s="5"/>
      <c r="GVE75" s="5"/>
      <c r="GVF75" s="5"/>
      <c r="GVG75" s="5"/>
      <c r="GVH75" s="5"/>
      <c r="GVI75" s="5"/>
      <c r="GVJ75" s="5"/>
      <c r="GVK75" s="5"/>
      <c r="GVL75" s="5"/>
      <c r="GVM75" s="5"/>
      <c r="GVN75" s="5"/>
      <c r="GVO75" s="5"/>
      <c r="GVP75" s="5"/>
      <c r="GVQ75" s="5"/>
      <c r="GVR75" s="5"/>
      <c r="GVS75" s="5"/>
      <c r="GVT75" s="5"/>
      <c r="GVU75" s="5"/>
      <c r="GVV75" s="5"/>
      <c r="GVW75" s="5"/>
      <c r="GVX75" s="5"/>
      <c r="GVY75" s="5"/>
      <c r="GVZ75" s="5"/>
      <c r="GWA75" s="5"/>
      <c r="GWB75" s="5"/>
      <c r="GWC75" s="5"/>
      <c r="GWD75" s="5"/>
      <c r="GWE75" s="5"/>
      <c r="GWF75" s="5"/>
      <c r="GWG75" s="5"/>
      <c r="GWH75" s="5"/>
      <c r="GWI75" s="5"/>
      <c r="GWJ75" s="5"/>
      <c r="GWK75" s="5"/>
      <c r="GWL75" s="5"/>
      <c r="GWM75" s="5"/>
      <c r="GWN75" s="5"/>
      <c r="GWO75" s="5"/>
      <c r="GWP75" s="5"/>
      <c r="GWQ75" s="5"/>
      <c r="GWR75" s="5"/>
      <c r="GWS75" s="5"/>
      <c r="GWT75" s="5"/>
      <c r="GWU75" s="5"/>
      <c r="GWV75" s="5"/>
      <c r="GWW75" s="5"/>
      <c r="GWX75" s="5"/>
      <c r="GWY75" s="5"/>
      <c r="GWZ75" s="5"/>
      <c r="GXA75" s="5"/>
      <c r="GXB75" s="5"/>
      <c r="GXC75" s="5"/>
      <c r="GXD75" s="5"/>
      <c r="GXE75" s="5"/>
      <c r="GXF75" s="5"/>
      <c r="GXG75" s="5"/>
      <c r="GXH75" s="5"/>
      <c r="GXI75" s="5"/>
      <c r="GXJ75" s="5"/>
      <c r="GXK75" s="5"/>
      <c r="GXL75" s="5"/>
      <c r="GXM75" s="5"/>
      <c r="GXN75" s="5"/>
      <c r="GXO75" s="5"/>
      <c r="GXP75" s="5"/>
      <c r="GXQ75" s="5"/>
      <c r="GXR75" s="5"/>
      <c r="GXS75" s="5"/>
      <c r="GXT75" s="5"/>
      <c r="GXU75" s="5"/>
      <c r="GXV75" s="5"/>
      <c r="GXW75" s="5"/>
      <c r="GXX75" s="5"/>
      <c r="GXY75" s="5"/>
      <c r="GXZ75" s="5"/>
      <c r="GYA75" s="5"/>
      <c r="GYB75" s="5"/>
      <c r="GYC75" s="5"/>
      <c r="GYD75" s="5"/>
      <c r="GYE75" s="5"/>
      <c r="GYF75" s="5"/>
      <c r="GYG75" s="5"/>
      <c r="GYH75" s="5"/>
      <c r="GYI75" s="5"/>
      <c r="GYJ75" s="5"/>
      <c r="GYK75" s="5"/>
      <c r="GYL75" s="5"/>
      <c r="GYM75" s="5"/>
      <c r="GYN75" s="5"/>
      <c r="GYO75" s="5"/>
      <c r="GYP75" s="5"/>
      <c r="GYQ75" s="5"/>
      <c r="GYR75" s="5"/>
      <c r="GYS75" s="5"/>
      <c r="GYT75" s="5"/>
      <c r="GYU75" s="5"/>
      <c r="GYV75" s="5"/>
      <c r="GYW75" s="5"/>
      <c r="GYX75" s="5"/>
      <c r="GYY75" s="5"/>
      <c r="GYZ75" s="5"/>
      <c r="GZA75" s="5"/>
      <c r="GZB75" s="5"/>
      <c r="GZC75" s="5"/>
      <c r="GZD75" s="5"/>
      <c r="GZE75" s="5"/>
      <c r="GZF75" s="5"/>
      <c r="GZG75" s="5"/>
      <c r="GZH75" s="5"/>
      <c r="GZI75" s="5"/>
      <c r="GZJ75" s="5"/>
      <c r="GZK75" s="5"/>
      <c r="GZL75" s="5"/>
      <c r="GZM75" s="5"/>
      <c r="GZN75" s="5"/>
      <c r="GZO75" s="5"/>
      <c r="GZP75" s="5"/>
      <c r="GZQ75" s="5"/>
      <c r="GZR75" s="5"/>
      <c r="GZS75" s="5"/>
      <c r="GZT75" s="5"/>
      <c r="GZU75" s="5"/>
      <c r="GZV75" s="5"/>
      <c r="GZW75" s="5"/>
      <c r="GZX75" s="5"/>
      <c r="GZY75" s="5"/>
      <c r="GZZ75" s="5"/>
      <c r="HAA75" s="5"/>
      <c r="HAB75" s="5"/>
      <c r="HAC75" s="5"/>
      <c r="HAD75" s="5"/>
      <c r="HAE75" s="5"/>
      <c r="HAF75" s="5"/>
      <c r="HAG75" s="5"/>
      <c r="HAH75" s="5"/>
      <c r="HAI75" s="5"/>
      <c r="HAJ75" s="5"/>
      <c r="HAK75" s="5"/>
      <c r="HAL75" s="5"/>
      <c r="HAM75" s="5"/>
      <c r="HAN75" s="5"/>
      <c r="HAO75" s="5"/>
      <c r="HAP75" s="5"/>
      <c r="HAQ75" s="5"/>
      <c r="HAR75" s="5"/>
      <c r="HAS75" s="5"/>
      <c r="HAT75" s="5"/>
      <c r="HAU75" s="5"/>
      <c r="HAV75" s="5"/>
      <c r="HAW75" s="5"/>
      <c r="HAX75" s="5"/>
      <c r="HAY75" s="5"/>
      <c r="HAZ75" s="5"/>
      <c r="HBA75" s="5"/>
      <c r="HBB75" s="5"/>
      <c r="HBC75" s="5"/>
      <c r="HBD75" s="5"/>
      <c r="HBE75" s="5"/>
      <c r="HBF75" s="5"/>
      <c r="HBG75" s="5"/>
      <c r="HBH75" s="5"/>
      <c r="HBI75" s="5"/>
      <c r="HBJ75" s="5"/>
      <c r="HBK75" s="5"/>
      <c r="HBL75" s="5"/>
      <c r="HBM75" s="5"/>
      <c r="HBN75" s="5"/>
      <c r="HBO75" s="5"/>
      <c r="HBP75" s="5"/>
      <c r="HBQ75" s="5"/>
      <c r="HBR75" s="5"/>
      <c r="HBS75" s="5"/>
      <c r="HBT75" s="5"/>
      <c r="HBU75" s="5"/>
      <c r="HBV75" s="5"/>
      <c r="HBW75" s="5"/>
      <c r="HBX75" s="5"/>
      <c r="HBY75" s="5"/>
      <c r="HBZ75" s="5"/>
      <c r="HCA75" s="5"/>
      <c r="HCB75" s="5"/>
      <c r="HCC75" s="5"/>
      <c r="HCD75" s="5"/>
      <c r="HCE75" s="5"/>
      <c r="HCF75" s="5"/>
      <c r="HCG75" s="5"/>
      <c r="HCH75" s="5"/>
      <c r="HCI75" s="5"/>
      <c r="HCJ75" s="5"/>
      <c r="HCK75" s="5"/>
      <c r="HCL75" s="5"/>
      <c r="HCM75" s="5"/>
      <c r="HCN75" s="5"/>
      <c r="HCO75" s="5"/>
      <c r="HCP75" s="5"/>
      <c r="HCQ75" s="5"/>
      <c r="HCR75" s="5"/>
      <c r="HCS75" s="5"/>
      <c r="HCT75" s="5"/>
      <c r="HCU75" s="5"/>
      <c r="HCV75" s="5"/>
      <c r="HCW75" s="5"/>
      <c r="HCX75" s="5"/>
      <c r="HCY75" s="5"/>
      <c r="HCZ75" s="5"/>
      <c r="HDA75" s="5"/>
      <c r="HDB75" s="5"/>
      <c r="HDC75" s="5"/>
      <c r="HDD75" s="5"/>
      <c r="HDE75" s="5"/>
      <c r="HDF75" s="5"/>
      <c r="HDG75" s="5"/>
      <c r="HDH75" s="5"/>
      <c r="HDI75" s="5"/>
      <c r="HDJ75" s="5"/>
      <c r="HDK75" s="5"/>
      <c r="HDL75" s="5"/>
      <c r="HDM75" s="5"/>
      <c r="HDN75" s="5"/>
      <c r="HDO75" s="5"/>
      <c r="HDP75" s="5"/>
      <c r="HDQ75" s="5"/>
      <c r="HDR75" s="5"/>
      <c r="HDS75" s="5"/>
      <c r="HDT75" s="5"/>
      <c r="HDU75" s="5"/>
      <c r="HDV75" s="5"/>
      <c r="HDW75" s="5"/>
      <c r="HDX75" s="5"/>
      <c r="HDY75" s="5"/>
      <c r="HDZ75" s="5"/>
      <c r="HEA75" s="5"/>
      <c r="HEB75" s="5"/>
      <c r="HEC75" s="5"/>
      <c r="HED75" s="5"/>
      <c r="HEE75" s="5"/>
      <c r="HEF75" s="5"/>
      <c r="HEG75" s="5"/>
      <c r="HEH75" s="5"/>
      <c r="HEI75" s="5"/>
      <c r="HEJ75" s="5"/>
      <c r="HEK75" s="5"/>
      <c r="HEL75" s="5"/>
      <c r="HEM75" s="5"/>
      <c r="HEN75" s="5"/>
      <c r="HEO75" s="5"/>
      <c r="HEP75" s="5"/>
      <c r="HEQ75" s="5"/>
      <c r="HER75" s="5"/>
      <c r="HES75" s="5"/>
      <c r="HET75" s="5"/>
      <c r="HEU75" s="5"/>
      <c r="HEV75" s="5"/>
      <c r="HEW75" s="5"/>
      <c r="HEX75" s="5"/>
      <c r="HEY75" s="5"/>
      <c r="HEZ75" s="5"/>
      <c r="HFA75" s="5"/>
      <c r="HFB75" s="5"/>
      <c r="HFC75" s="5"/>
      <c r="HFD75" s="5"/>
      <c r="HFE75" s="5"/>
      <c r="HFF75" s="5"/>
      <c r="HFG75" s="5"/>
      <c r="HFH75" s="5"/>
      <c r="HFI75" s="5"/>
      <c r="HFJ75" s="5"/>
      <c r="HFK75" s="5"/>
      <c r="HFL75" s="5"/>
      <c r="HFM75" s="5"/>
      <c r="HFN75" s="5"/>
      <c r="HFO75" s="5"/>
      <c r="HFP75" s="5"/>
      <c r="HFQ75" s="5"/>
      <c r="HFR75" s="5"/>
      <c r="HFS75" s="5"/>
      <c r="HFT75" s="5"/>
      <c r="HFU75" s="5"/>
      <c r="HFV75" s="5"/>
      <c r="HFW75" s="5"/>
      <c r="HFX75" s="5"/>
      <c r="HFY75" s="5"/>
      <c r="HFZ75" s="5"/>
      <c r="HGA75" s="5"/>
      <c r="HGB75" s="5"/>
      <c r="HGC75" s="5"/>
      <c r="HGD75" s="5"/>
      <c r="HGE75" s="5"/>
      <c r="HGF75" s="5"/>
      <c r="HGG75" s="5"/>
      <c r="HGH75" s="5"/>
      <c r="HGI75" s="5"/>
      <c r="HGJ75" s="5"/>
      <c r="HGK75" s="5"/>
      <c r="HGL75" s="5"/>
      <c r="HGM75" s="5"/>
      <c r="HGN75" s="5"/>
      <c r="HGO75" s="5"/>
      <c r="HGP75" s="5"/>
      <c r="HGQ75" s="5"/>
      <c r="HGR75" s="5"/>
      <c r="HGS75" s="5"/>
      <c r="HGT75" s="5"/>
      <c r="HGU75" s="5"/>
      <c r="HGV75" s="5"/>
      <c r="HGW75" s="5"/>
      <c r="HGX75" s="5"/>
      <c r="HGY75" s="5"/>
      <c r="HGZ75" s="5"/>
      <c r="HHA75" s="5"/>
      <c r="HHB75" s="5"/>
      <c r="HHC75" s="5"/>
      <c r="HHD75" s="5"/>
      <c r="HHE75" s="5"/>
      <c r="HHF75" s="5"/>
      <c r="HHG75" s="5"/>
      <c r="HHH75" s="5"/>
      <c r="HHI75" s="5"/>
      <c r="HHJ75" s="5"/>
      <c r="HHK75" s="5"/>
      <c r="HHL75" s="5"/>
      <c r="HHM75" s="5"/>
      <c r="HHN75" s="5"/>
      <c r="HHO75" s="5"/>
      <c r="HHP75" s="5"/>
      <c r="HHQ75" s="5"/>
      <c r="HHR75" s="5"/>
      <c r="HHS75" s="5"/>
      <c r="HHT75" s="5"/>
      <c r="HHU75" s="5"/>
      <c r="HHV75" s="5"/>
      <c r="HHW75" s="5"/>
      <c r="HHX75" s="5"/>
      <c r="HHY75" s="5"/>
      <c r="HHZ75" s="5"/>
      <c r="HIA75" s="5"/>
      <c r="HIB75" s="5"/>
      <c r="HIC75" s="5"/>
      <c r="HID75" s="5"/>
      <c r="HIE75" s="5"/>
      <c r="HIF75" s="5"/>
      <c r="HIG75" s="5"/>
      <c r="HIH75" s="5"/>
      <c r="HII75" s="5"/>
      <c r="HIJ75" s="5"/>
      <c r="HIK75" s="5"/>
      <c r="HIL75" s="5"/>
      <c r="HIM75" s="5"/>
      <c r="HIN75" s="5"/>
      <c r="HIO75" s="5"/>
      <c r="HIP75" s="5"/>
      <c r="HIQ75" s="5"/>
      <c r="HIR75" s="5"/>
      <c r="HIS75" s="5"/>
      <c r="HIT75" s="5"/>
      <c r="HIU75" s="5"/>
      <c r="HIV75" s="5"/>
      <c r="HIW75" s="5"/>
      <c r="HIX75" s="5"/>
      <c r="HIY75" s="5"/>
      <c r="HIZ75" s="5"/>
      <c r="HJA75" s="5"/>
      <c r="HJB75" s="5"/>
      <c r="HJC75" s="5"/>
      <c r="HJD75" s="5"/>
      <c r="HJE75" s="5"/>
      <c r="HJF75" s="5"/>
      <c r="HJG75" s="5"/>
      <c r="HJH75" s="5"/>
      <c r="HJI75" s="5"/>
      <c r="HJJ75" s="5"/>
      <c r="HJK75" s="5"/>
      <c r="HJL75" s="5"/>
      <c r="HJM75" s="5"/>
      <c r="HJN75" s="5"/>
      <c r="HJO75" s="5"/>
      <c r="HJP75" s="5"/>
      <c r="HJQ75" s="5"/>
      <c r="HJR75" s="5"/>
      <c r="HJS75" s="5"/>
      <c r="HJT75" s="5"/>
      <c r="HJU75" s="5"/>
      <c r="HJV75" s="5"/>
      <c r="HJW75" s="5"/>
      <c r="HJX75" s="5"/>
      <c r="HJY75" s="5"/>
      <c r="HJZ75" s="5"/>
      <c r="HKA75" s="5"/>
      <c r="HKB75" s="5"/>
      <c r="HKC75" s="5"/>
      <c r="HKD75" s="5"/>
      <c r="HKE75" s="5"/>
      <c r="HKF75" s="5"/>
      <c r="HKG75" s="5"/>
      <c r="HKH75" s="5"/>
      <c r="HKI75" s="5"/>
      <c r="HKJ75" s="5"/>
      <c r="HKK75" s="5"/>
      <c r="HKL75" s="5"/>
      <c r="HKM75" s="5"/>
      <c r="HKN75" s="5"/>
      <c r="HKO75" s="5"/>
      <c r="HKP75" s="5"/>
      <c r="HKQ75" s="5"/>
      <c r="HKR75" s="5"/>
      <c r="HKS75" s="5"/>
      <c r="HKT75" s="5"/>
      <c r="HKU75" s="5"/>
      <c r="HKV75" s="5"/>
      <c r="HKW75" s="5"/>
      <c r="HKX75" s="5"/>
      <c r="HKY75" s="5"/>
      <c r="HKZ75" s="5"/>
      <c r="HLA75" s="5"/>
      <c r="HLB75" s="5"/>
      <c r="HLC75" s="5"/>
      <c r="HLD75" s="5"/>
      <c r="HLE75" s="5"/>
      <c r="HLF75" s="5"/>
      <c r="HLG75" s="5"/>
      <c r="HLH75" s="5"/>
      <c r="HLI75" s="5"/>
      <c r="HLJ75" s="5"/>
      <c r="HLK75" s="5"/>
      <c r="HLL75" s="5"/>
      <c r="HLM75" s="5"/>
      <c r="HLN75" s="5"/>
      <c r="HLO75" s="5"/>
      <c r="HLP75" s="5"/>
      <c r="HLQ75" s="5"/>
      <c r="HLR75" s="5"/>
      <c r="HLS75" s="5"/>
      <c r="HLT75" s="5"/>
      <c r="HLU75" s="5"/>
      <c r="HLV75" s="5"/>
      <c r="HLW75" s="5"/>
      <c r="HLX75" s="5"/>
      <c r="HLY75" s="5"/>
      <c r="HLZ75" s="5"/>
      <c r="HMA75" s="5"/>
      <c r="HMB75" s="5"/>
      <c r="HMC75" s="5"/>
      <c r="HMD75" s="5"/>
      <c r="HME75" s="5"/>
      <c r="HMF75" s="5"/>
      <c r="HMG75" s="5"/>
      <c r="HMH75" s="5"/>
      <c r="HMI75" s="5"/>
      <c r="HMJ75" s="5"/>
      <c r="HMK75" s="5"/>
      <c r="HML75" s="5"/>
      <c r="HMM75" s="5"/>
      <c r="HMN75" s="5"/>
      <c r="HMO75" s="5"/>
      <c r="HMP75" s="5"/>
      <c r="HMQ75" s="5"/>
      <c r="HMR75" s="5"/>
      <c r="HMS75" s="5"/>
      <c r="HMT75" s="5"/>
      <c r="HMU75" s="5"/>
      <c r="HMV75" s="5"/>
      <c r="HMW75" s="5"/>
      <c r="HMX75" s="5"/>
      <c r="HMY75" s="5"/>
      <c r="HMZ75" s="5"/>
      <c r="HNA75" s="5"/>
      <c r="HNB75" s="5"/>
      <c r="HNC75" s="5"/>
      <c r="HND75" s="5"/>
      <c r="HNE75" s="5"/>
      <c r="HNF75" s="5"/>
      <c r="HNG75" s="5"/>
      <c r="HNH75" s="5"/>
      <c r="HNI75" s="5"/>
      <c r="HNJ75" s="5"/>
      <c r="HNK75" s="5"/>
      <c r="HNL75" s="5"/>
      <c r="HNM75" s="5"/>
      <c r="HNN75" s="5"/>
      <c r="HNO75" s="5"/>
      <c r="HNP75" s="5"/>
      <c r="HNQ75" s="5"/>
      <c r="HNR75" s="5"/>
      <c r="HNS75" s="5"/>
      <c r="HNT75" s="5"/>
      <c r="HNU75" s="5"/>
      <c r="HNV75" s="5"/>
      <c r="HNW75" s="5"/>
      <c r="HNX75" s="5"/>
      <c r="HNY75" s="5"/>
      <c r="HNZ75" s="5"/>
      <c r="HOA75" s="5"/>
      <c r="HOB75" s="5"/>
      <c r="HOC75" s="5"/>
      <c r="HOD75" s="5"/>
      <c r="HOE75" s="5"/>
      <c r="HOF75" s="5"/>
      <c r="HOG75" s="5"/>
      <c r="HOH75" s="5"/>
      <c r="HOI75" s="5"/>
      <c r="HOJ75" s="5"/>
      <c r="HOK75" s="5"/>
      <c r="HOL75" s="5"/>
      <c r="HOM75" s="5"/>
      <c r="HON75" s="5"/>
      <c r="HOO75" s="5"/>
      <c r="HOP75" s="5"/>
      <c r="HOQ75" s="5"/>
      <c r="HOR75" s="5"/>
      <c r="HOS75" s="5"/>
      <c r="HOT75" s="5"/>
      <c r="HOU75" s="5"/>
      <c r="HOV75" s="5"/>
      <c r="HOW75" s="5"/>
      <c r="HOX75" s="5"/>
      <c r="HOY75" s="5"/>
      <c r="HOZ75" s="5"/>
      <c r="HPA75" s="5"/>
      <c r="HPB75" s="5"/>
      <c r="HPC75" s="5"/>
      <c r="HPD75" s="5"/>
      <c r="HPE75" s="5"/>
      <c r="HPF75" s="5"/>
      <c r="HPG75" s="5"/>
      <c r="HPH75" s="5"/>
      <c r="HPI75" s="5"/>
      <c r="HPJ75" s="5"/>
      <c r="HPK75" s="5"/>
      <c r="HPL75" s="5"/>
      <c r="HPM75" s="5"/>
      <c r="HPN75" s="5"/>
      <c r="HPO75" s="5"/>
      <c r="HPP75" s="5"/>
      <c r="HPQ75" s="5"/>
      <c r="HPR75" s="5"/>
      <c r="HPS75" s="5"/>
      <c r="HPT75" s="5"/>
      <c r="HPU75" s="5"/>
      <c r="HPV75" s="5"/>
      <c r="HPW75" s="5"/>
      <c r="HPX75" s="5"/>
      <c r="HPY75" s="5"/>
      <c r="HPZ75" s="5"/>
      <c r="HQA75" s="5"/>
      <c r="HQB75" s="5"/>
      <c r="HQC75" s="5"/>
      <c r="HQD75" s="5"/>
      <c r="HQE75" s="5"/>
      <c r="HQF75" s="5"/>
      <c r="HQG75" s="5"/>
      <c r="HQH75" s="5"/>
      <c r="HQI75" s="5"/>
      <c r="HQJ75" s="5"/>
      <c r="HQK75" s="5"/>
      <c r="HQL75" s="5"/>
      <c r="HQM75" s="5"/>
      <c r="HQN75" s="5"/>
      <c r="HQO75" s="5"/>
      <c r="HQP75" s="5"/>
      <c r="HQQ75" s="5"/>
      <c r="HQR75" s="5"/>
      <c r="HQS75" s="5"/>
      <c r="HQT75" s="5"/>
      <c r="HQU75" s="5"/>
      <c r="HQV75" s="5"/>
      <c r="HQW75" s="5"/>
      <c r="HQX75" s="5"/>
      <c r="HQY75" s="5"/>
      <c r="HQZ75" s="5"/>
      <c r="HRA75" s="5"/>
      <c r="HRB75" s="5"/>
      <c r="HRC75" s="5"/>
      <c r="HRD75" s="5"/>
      <c r="HRE75" s="5"/>
      <c r="HRF75" s="5"/>
      <c r="HRG75" s="5"/>
      <c r="HRH75" s="5"/>
      <c r="HRI75" s="5"/>
      <c r="HRJ75" s="5"/>
      <c r="HRK75" s="5"/>
      <c r="HRL75" s="5"/>
      <c r="HRM75" s="5"/>
      <c r="HRN75" s="5"/>
      <c r="HRO75" s="5"/>
      <c r="HRP75" s="5"/>
      <c r="HRQ75" s="5"/>
      <c r="HRR75" s="5"/>
      <c r="HRS75" s="5"/>
      <c r="HRT75" s="5"/>
      <c r="HRU75" s="5"/>
      <c r="HRV75" s="5"/>
      <c r="HRW75" s="5"/>
      <c r="HRX75" s="5"/>
      <c r="HRY75" s="5"/>
      <c r="HRZ75" s="5"/>
      <c r="HSA75" s="5"/>
      <c r="HSB75" s="5"/>
      <c r="HSC75" s="5"/>
      <c r="HSD75" s="5"/>
      <c r="HSE75" s="5"/>
      <c r="HSF75" s="5"/>
      <c r="HSG75" s="5"/>
      <c r="HSH75" s="5"/>
      <c r="HSI75" s="5"/>
      <c r="HSJ75" s="5"/>
      <c r="HSK75" s="5"/>
      <c r="HSL75" s="5"/>
      <c r="HSM75" s="5"/>
      <c r="HSN75" s="5"/>
      <c r="HSO75" s="5"/>
      <c r="HSP75" s="5"/>
      <c r="HSQ75" s="5"/>
      <c r="HSR75" s="5"/>
      <c r="HSS75" s="5"/>
      <c r="HST75" s="5"/>
      <c r="HSU75" s="5"/>
      <c r="HSV75" s="5"/>
      <c r="HSW75" s="5"/>
      <c r="HSX75" s="5"/>
      <c r="HSY75" s="5"/>
      <c r="HSZ75" s="5"/>
      <c r="HTA75" s="5"/>
      <c r="HTB75" s="5"/>
      <c r="HTC75" s="5"/>
      <c r="HTD75" s="5"/>
      <c r="HTE75" s="5"/>
      <c r="HTF75" s="5"/>
      <c r="HTG75" s="5"/>
      <c r="HTH75" s="5"/>
      <c r="HTI75" s="5"/>
      <c r="HTJ75" s="5"/>
      <c r="HTK75" s="5"/>
      <c r="HTL75" s="5"/>
      <c r="HTM75" s="5"/>
      <c r="HTN75" s="5"/>
      <c r="HTO75" s="5"/>
      <c r="HTP75" s="5"/>
      <c r="HTQ75" s="5"/>
      <c r="HTR75" s="5"/>
      <c r="HTS75" s="5"/>
      <c r="HTT75" s="5"/>
      <c r="HTU75" s="5"/>
      <c r="HTV75" s="5"/>
      <c r="HTW75" s="5"/>
      <c r="HTX75" s="5"/>
      <c r="HTY75" s="5"/>
      <c r="HTZ75" s="5"/>
      <c r="HUA75" s="5"/>
      <c r="HUB75" s="5"/>
      <c r="HUC75" s="5"/>
      <c r="HUD75" s="5"/>
      <c r="HUE75" s="5"/>
      <c r="HUF75" s="5"/>
      <c r="HUG75" s="5"/>
      <c r="HUH75" s="5"/>
      <c r="HUI75" s="5"/>
      <c r="HUJ75" s="5"/>
      <c r="HUK75" s="5"/>
      <c r="HUL75" s="5"/>
      <c r="HUM75" s="5"/>
      <c r="HUN75" s="5"/>
      <c r="HUO75" s="5"/>
      <c r="HUP75" s="5"/>
      <c r="HUQ75" s="5"/>
      <c r="HUR75" s="5"/>
      <c r="HUS75" s="5"/>
      <c r="HUT75" s="5"/>
      <c r="HUU75" s="5"/>
      <c r="HUV75" s="5"/>
      <c r="HUW75" s="5"/>
      <c r="HUX75" s="5"/>
      <c r="HUY75" s="5"/>
      <c r="HUZ75" s="5"/>
      <c r="HVA75" s="5"/>
      <c r="HVB75" s="5"/>
      <c r="HVC75" s="5"/>
      <c r="HVD75" s="5"/>
      <c r="HVE75" s="5"/>
      <c r="HVF75" s="5"/>
      <c r="HVG75" s="5"/>
      <c r="HVH75" s="5"/>
      <c r="HVI75" s="5"/>
      <c r="HVJ75" s="5"/>
      <c r="HVK75" s="5"/>
      <c r="HVL75" s="5"/>
      <c r="HVM75" s="5"/>
      <c r="HVN75" s="5"/>
      <c r="HVO75" s="5"/>
      <c r="HVP75" s="5"/>
      <c r="HVQ75" s="5"/>
      <c r="HVR75" s="5"/>
      <c r="HVS75" s="5"/>
      <c r="HVT75" s="5"/>
      <c r="HVU75" s="5"/>
      <c r="HVV75" s="5"/>
      <c r="HVW75" s="5"/>
      <c r="HVX75" s="5"/>
      <c r="HVY75" s="5"/>
      <c r="HVZ75" s="5"/>
      <c r="HWA75" s="5"/>
      <c r="HWB75" s="5"/>
      <c r="HWC75" s="5"/>
      <c r="HWD75" s="5"/>
      <c r="HWE75" s="5"/>
      <c r="HWF75" s="5"/>
      <c r="HWG75" s="5"/>
      <c r="HWH75" s="5"/>
      <c r="HWI75" s="5"/>
      <c r="HWJ75" s="5"/>
      <c r="HWK75" s="5"/>
      <c r="HWL75" s="5"/>
      <c r="HWM75" s="5"/>
      <c r="HWN75" s="5"/>
      <c r="HWO75" s="5"/>
      <c r="HWP75" s="5"/>
      <c r="HWQ75" s="5"/>
      <c r="HWR75" s="5"/>
      <c r="HWS75" s="5"/>
      <c r="HWT75" s="5"/>
      <c r="HWU75" s="5"/>
      <c r="HWV75" s="5"/>
      <c r="HWW75" s="5"/>
      <c r="HWX75" s="5"/>
      <c r="HWY75" s="5"/>
      <c r="HWZ75" s="5"/>
      <c r="HXA75" s="5"/>
      <c r="HXB75" s="5"/>
      <c r="HXC75" s="5"/>
      <c r="HXD75" s="5"/>
      <c r="HXE75" s="5"/>
      <c r="HXF75" s="5"/>
      <c r="HXG75" s="5"/>
      <c r="HXH75" s="5"/>
      <c r="HXI75" s="5"/>
      <c r="HXJ75" s="5"/>
      <c r="HXK75" s="5"/>
      <c r="HXL75" s="5"/>
      <c r="HXM75" s="5"/>
      <c r="HXN75" s="5"/>
      <c r="HXO75" s="5"/>
      <c r="HXP75" s="5"/>
      <c r="HXQ75" s="5"/>
      <c r="HXR75" s="5"/>
      <c r="HXS75" s="5"/>
      <c r="HXT75" s="5"/>
      <c r="HXU75" s="5"/>
      <c r="HXV75" s="5"/>
      <c r="HXW75" s="5"/>
      <c r="HXX75" s="5"/>
      <c r="HXY75" s="5"/>
      <c r="HXZ75" s="5"/>
      <c r="HYA75" s="5"/>
      <c r="HYB75" s="5"/>
      <c r="HYC75" s="5"/>
      <c r="HYD75" s="5"/>
      <c r="HYE75" s="5"/>
      <c r="HYF75" s="5"/>
      <c r="HYG75" s="5"/>
      <c r="HYH75" s="5"/>
      <c r="HYI75" s="5"/>
      <c r="HYJ75" s="5"/>
      <c r="HYK75" s="5"/>
      <c r="HYL75" s="5"/>
      <c r="HYM75" s="5"/>
      <c r="HYN75" s="5"/>
      <c r="HYO75" s="5"/>
      <c r="HYP75" s="5"/>
      <c r="HYQ75" s="5"/>
      <c r="HYR75" s="5"/>
      <c r="HYS75" s="5"/>
      <c r="HYT75" s="5"/>
      <c r="HYU75" s="5"/>
      <c r="HYV75" s="5"/>
      <c r="HYW75" s="5"/>
      <c r="HYX75" s="5"/>
      <c r="HYY75" s="5"/>
      <c r="HYZ75" s="5"/>
      <c r="HZA75" s="5"/>
      <c r="HZB75" s="5"/>
      <c r="HZC75" s="5"/>
      <c r="HZD75" s="5"/>
      <c r="HZE75" s="5"/>
      <c r="HZF75" s="5"/>
      <c r="HZG75" s="5"/>
      <c r="HZH75" s="5"/>
      <c r="HZI75" s="5"/>
      <c r="HZJ75" s="5"/>
      <c r="HZK75" s="5"/>
      <c r="HZL75" s="5"/>
      <c r="HZM75" s="5"/>
      <c r="HZN75" s="5"/>
      <c r="HZO75" s="5"/>
      <c r="HZP75" s="5"/>
      <c r="HZQ75" s="5"/>
      <c r="HZR75" s="5"/>
      <c r="HZS75" s="5"/>
      <c r="HZT75" s="5"/>
      <c r="HZU75" s="5"/>
      <c r="HZV75" s="5"/>
      <c r="HZW75" s="5"/>
      <c r="HZX75" s="5"/>
      <c r="HZY75" s="5"/>
      <c r="HZZ75" s="5"/>
      <c r="IAA75" s="5"/>
      <c r="IAB75" s="5"/>
      <c r="IAC75" s="5"/>
      <c r="IAD75" s="5"/>
      <c r="IAE75" s="5"/>
      <c r="IAF75" s="5"/>
      <c r="IAG75" s="5"/>
      <c r="IAH75" s="5"/>
      <c r="IAI75" s="5"/>
      <c r="IAJ75" s="5"/>
      <c r="IAK75" s="5"/>
      <c r="IAL75" s="5"/>
      <c r="IAM75" s="5"/>
      <c r="IAN75" s="5"/>
      <c r="IAO75" s="5"/>
      <c r="IAP75" s="5"/>
      <c r="IAQ75" s="5"/>
      <c r="IAR75" s="5"/>
      <c r="IAS75" s="5"/>
      <c r="IAT75" s="5"/>
      <c r="IAU75" s="5"/>
      <c r="IAV75" s="5"/>
      <c r="IAW75" s="5"/>
      <c r="IAX75" s="5"/>
      <c r="IAY75" s="5"/>
      <c r="IAZ75" s="5"/>
      <c r="IBA75" s="5"/>
      <c r="IBB75" s="5"/>
      <c r="IBC75" s="5"/>
      <c r="IBD75" s="5"/>
      <c r="IBE75" s="5"/>
      <c r="IBF75" s="5"/>
      <c r="IBG75" s="5"/>
      <c r="IBH75" s="5"/>
      <c r="IBI75" s="5"/>
      <c r="IBJ75" s="5"/>
      <c r="IBK75" s="5"/>
      <c r="IBL75" s="5"/>
      <c r="IBM75" s="5"/>
      <c r="IBN75" s="5"/>
      <c r="IBO75" s="5"/>
      <c r="IBP75" s="5"/>
      <c r="IBQ75" s="5"/>
      <c r="IBR75" s="5"/>
      <c r="IBS75" s="5"/>
      <c r="IBT75" s="5"/>
      <c r="IBU75" s="5"/>
      <c r="IBV75" s="5"/>
      <c r="IBW75" s="5"/>
      <c r="IBX75" s="5"/>
      <c r="IBY75" s="5"/>
      <c r="IBZ75" s="5"/>
      <c r="ICA75" s="5"/>
      <c r="ICB75" s="5"/>
      <c r="ICC75" s="5"/>
      <c r="ICD75" s="5"/>
      <c r="ICE75" s="5"/>
      <c r="ICF75" s="5"/>
      <c r="ICG75" s="5"/>
      <c r="ICH75" s="5"/>
      <c r="ICI75" s="5"/>
      <c r="ICJ75" s="5"/>
      <c r="ICK75" s="5"/>
      <c r="ICL75" s="5"/>
      <c r="ICM75" s="5"/>
      <c r="ICN75" s="5"/>
      <c r="ICO75" s="5"/>
      <c r="ICP75" s="5"/>
      <c r="ICQ75" s="5"/>
      <c r="ICR75" s="5"/>
      <c r="ICS75" s="5"/>
      <c r="ICT75" s="5"/>
      <c r="ICU75" s="5"/>
      <c r="ICV75" s="5"/>
      <c r="ICW75" s="5"/>
      <c r="ICX75" s="5"/>
      <c r="ICY75" s="5"/>
      <c r="ICZ75" s="5"/>
      <c r="IDA75" s="5"/>
      <c r="IDB75" s="5"/>
      <c r="IDC75" s="5"/>
      <c r="IDD75" s="5"/>
      <c r="IDE75" s="5"/>
      <c r="IDF75" s="5"/>
      <c r="IDG75" s="5"/>
      <c r="IDH75" s="5"/>
      <c r="IDI75" s="5"/>
      <c r="IDJ75" s="5"/>
      <c r="IDK75" s="5"/>
      <c r="IDL75" s="5"/>
      <c r="IDM75" s="5"/>
      <c r="IDN75" s="5"/>
      <c r="IDO75" s="5"/>
      <c r="IDP75" s="5"/>
      <c r="IDQ75" s="5"/>
      <c r="IDR75" s="5"/>
      <c r="IDS75" s="5"/>
      <c r="IDT75" s="5"/>
      <c r="IDU75" s="5"/>
      <c r="IDV75" s="5"/>
      <c r="IDW75" s="5"/>
      <c r="IDX75" s="5"/>
      <c r="IDY75" s="5"/>
      <c r="IDZ75" s="5"/>
      <c r="IEA75" s="5"/>
      <c r="IEB75" s="5"/>
      <c r="IEC75" s="5"/>
      <c r="IED75" s="5"/>
      <c r="IEE75" s="5"/>
      <c r="IEF75" s="5"/>
      <c r="IEG75" s="5"/>
      <c r="IEH75" s="5"/>
      <c r="IEI75" s="5"/>
      <c r="IEJ75" s="5"/>
      <c r="IEK75" s="5"/>
      <c r="IEL75" s="5"/>
      <c r="IEM75" s="5"/>
      <c r="IEN75" s="5"/>
      <c r="IEO75" s="5"/>
      <c r="IEP75" s="5"/>
      <c r="IEQ75" s="5"/>
      <c r="IER75" s="5"/>
      <c r="IES75" s="5"/>
      <c r="IET75" s="5"/>
      <c r="IEU75" s="5"/>
      <c r="IEV75" s="5"/>
      <c r="IEW75" s="5"/>
      <c r="IEX75" s="5"/>
      <c r="IEY75" s="5"/>
      <c r="IEZ75" s="5"/>
      <c r="IFA75" s="5"/>
      <c r="IFB75" s="5"/>
      <c r="IFC75" s="5"/>
      <c r="IFD75" s="5"/>
      <c r="IFE75" s="5"/>
      <c r="IFF75" s="5"/>
      <c r="IFG75" s="5"/>
      <c r="IFH75" s="5"/>
      <c r="IFI75" s="5"/>
      <c r="IFJ75" s="5"/>
      <c r="IFK75" s="5"/>
      <c r="IFL75" s="5"/>
      <c r="IFM75" s="5"/>
      <c r="IFN75" s="5"/>
      <c r="IFO75" s="5"/>
      <c r="IFP75" s="5"/>
      <c r="IFQ75" s="5"/>
      <c r="IFR75" s="5"/>
      <c r="IFS75" s="5"/>
      <c r="IFT75" s="5"/>
      <c r="IFU75" s="5"/>
      <c r="IFV75" s="5"/>
      <c r="IFW75" s="5"/>
      <c r="IFX75" s="5"/>
      <c r="IFY75" s="5"/>
      <c r="IFZ75" s="5"/>
      <c r="IGA75" s="5"/>
      <c r="IGB75" s="5"/>
      <c r="IGC75" s="5"/>
      <c r="IGD75" s="5"/>
      <c r="IGE75" s="5"/>
      <c r="IGF75" s="5"/>
      <c r="IGG75" s="5"/>
      <c r="IGH75" s="5"/>
      <c r="IGI75" s="5"/>
      <c r="IGJ75" s="5"/>
      <c r="IGK75" s="5"/>
      <c r="IGL75" s="5"/>
      <c r="IGM75" s="5"/>
      <c r="IGN75" s="5"/>
      <c r="IGO75" s="5"/>
      <c r="IGP75" s="5"/>
      <c r="IGQ75" s="5"/>
      <c r="IGR75" s="5"/>
      <c r="IGS75" s="5"/>
      <c r="IGT75" s="5"/>
      <c r="IGU75" s="5"/>
      <c r="IGV75" s="5"/>
      <c r="IGW75" s="5"/>
      <c r="IGX75" s="5"/>
      <c r="IGY75" s="5"/>
      <c r="IGZ75" s="5"/>
      <c r="IHA75" s="5"/>
      <c r="IHB75" s="5"/>
      <c r="IHC75" s="5"/>
      <c r="IHD75" s="5"/>
      <c r="IHE75" s="5"/>
      <c r="IHF75" s="5"/>
      <c r="IHG75" s="5"/>
      <c r="IHH75" s="5"/>
      <c r="IHI75" s="5"/>
      <c r="IHJ75" s="5"/>
      <c r="IHK75" s="5"/>
      <c r="IHL75" s="5"/>
      <c r="IHM75" s="5"/>
      <c r="IHN75" s="5"/>
      <c r="IHO75" s="5"/>
      <c r="IHP75" s="5"/>
      <c r="IHQ75" s="5"/>
      <c r="IHR75" s="5"/>
      <c r="IHS75" s="5"/>
      <c r="IHT75" s="5"/>
      <c r="IHU75" s="5"/>
      <c r="IHV75" s="5"/>
      <c r="IHW75" s="5"/>
      <c r="IHX75" s="5"/>
      <c r="IHY75" s="5"/>
      <c r="IHZ75" s="5"/>
      <c r="IIA75" s="5"/>
      <c r="IIB75" s="5"/>
      <c r="IIC75" s="5"/>
      <c r="IID75" s="5"/>
      <c r="IIE75" s="5"/>
      <c r="IIF75" s="5"/>
      <c r="IIG75" s="5"/>
      <c r="IIH75" s="5"/>
      <c r="III75" s="5"/>
      <c r="IIJ75" s="5"/>
      <c r="IIK75" s="5"/>
      <c r="IIL75" s="5"/>
      <c r="IIM75" s="5"/>
      <c r="IIN75" s="5"/>
      <c r="IIO75" s="5"/>
      <c r="IIP75" s="5"/>
      <c r="IIQ75" s="5"/>
      <c r="IIR75" s="5"/>
      <c r="IIS75" s="5"/>
      <c r="IIT75" s="5"/>
      <c r="IIU75" s="5"/>
      <c r="IIV75" s="5"/>
      <c r="IIW75" s="5"/>
      <c r="IIX75" s="5"/>
      <c r="IIY75" s="5"/>
      <c r="IIZ75" s="5"/>
      <c r="IJA75" s="5"/>
      <c r="IJB75" s="5"/>
      <c r="IJC75" s="5"/>
      <c r="IJD75" s="5"/>
      <c r="IJE75" s="5"/>
      <c r="IJF75" s="5"/>
      <c r="IJG75" s="5"/>
      <c r="IJH75" s="5"/>
      <c r="IJI75" s="5"/>
      <c r="IJJ75" s="5"/>
      <c r="IJK75" s="5"/>
      <c r="IJL75" s="5"/>
      <c r="IJM75" s="5"/>
      <c r="IJN75" s="5"/>
      <c r="IJO75" s="5"/>
      <c r="IJP75" s="5"/>
      <c r="IJQ75" s="5"/>
      <c r="IJR75" s="5"/>
      <c r="IJS75" s="5"/>
      <c r="IJT75" s="5"/>
      <c r="IJU75" s="5"/>
      <c r="IJV75" s="5"/>
      <c r="IJW75" s="5"/>
      <c r="IJX75" s="5"/>
      <c r="IJY75" s="5"/>
      <c r="IJZ75" s="5"/>
      <c r="IKA75" s="5"/>
      <c r="IKB75" s="5"/>
      <c r="IKC75" s="5"/>
      <c r="IKD75" s="5"/>
      <c r="IKE75" s="5"/>
      <c r="IKF75" s="5"/>
      <c r="IKG75" s="5"/>
      <c r="IKH75" s="5"/>
      <c r="IKI75" s="5"/>
      <c r="IKJ75" s="5"/>
      <c r="IKK75" s="5"/>
      <c r="IKL75" s="5"/>
      <c r="IKM75" s="5"/>
      <c r="IKN75" s="5"/>
      <c r="IKO75" s="5"/>
      <c r="IKP75" s="5"/>
      <c r="IKQ75" s="5"/>
      <c r="IKR75" s="5"/>
      <c r="IKS75" s="5"/>
      <c r="IKT75" s="5"/>
      <c r="IKU75" s="5"/>
      <c r="IKV75" s="5"/>
      <c r="IKW75" s="5"/>
      <c r="IKX75" s="5"/>
      <c r="IKY75" s="5"/>
      <c r="IKZ75" s="5"/>
      <c r="ILA75" s="5"/>
      <c r="ILB75" s="5"/>
      <c r="ILC75" s="5"/>
      <c r="ILD75" s="5"/>
      <c r="ILE75" s="5"/>
      <c r="ILF75" s="5"/>
      <c r="ILG75" s="5"/>
      <c r="ILH75" s="5"/>
      <c r="ILI75" s="5"/>
      <c r="ILJ75" s="5"/>
      <c r="ILK75" s="5"/>
      <c r="ILL75" s="5"/>
      <c r="ILM75" s="5"/>
      <c r="ILN75" s="5"/>
      <c r="ILO75" s="5"/>
      <c r="ILP75" s="5"/>
      <c r="ILQ75" s="5"/>
      <c r="ILR75" s="5"/>
      <c r="ILS75" s="5"/>
      <c r="ILT75" s="5"/>
      <c r="ILU75" s="5"/>
      <c r="ILV75" s="5"/>
      <c r="ILW75" s="5"/>
      <c r="ILX75" s="5"/>
      <c r="ILY75" s="5"/>
      <c r="ILZ75" s="5"/>
      <c r="IMA75" s="5"/>
      <c r="IMB75" s="5"/>
      <c r="IMC75" s="5"/>
      <c r="IMD75" s="5"/>
      <c r="IME75" s="5"/>
      <c r="IMF75" s="5"/>
      <c r="IMG75" s="5"/>
      <c r="IMH75" s="5"/>
      <c r="IMI75" s="5"/>
      <c r="IMJ75" s="5"/>
      <c r="IMK75" s="5"/>
      <c r="IML75" s="5"/>
      <c r="IMM75" s="5"/>
      <c r="IMN75" s="5"/>
      <c r="IMO75" s="5"/>
      <c r="IMP75" s="5"/>
      <c r="IMQ75" s="5"/>
      <c r="IMR75" s="5"/>
      <c r="IMS75" s="5"/>
      <c r="IMT75" s="5"/>
      <c r="IMU75" s="5"/>
      <c r="IMV75" s="5"/>
      <c r="IMW75" s="5"/>
      <c r="IMX75" s="5"/>
      <c r="IMY75" s="5"/>
      <c r="IMZ75" s="5"/>
      <c r="INA75" s="5"/>
      <c r="INB75" s="5"/>
      <c r="INC75" s="5"/>
      <c r="IND75" s="5"/>
      <c r="INE75" s="5"/>
      <c r="INF75" s="5"/>
      <c r="ING75" s="5"/>
      <c r="INH75" s="5"/>
      <c r="INI75" s="5"/>
      <c r="INJ75" s="5"/>
      <c r="INK75" s="5"/>
      <c r="INL75" s="5"/>
      <c r="INM75" s="5"/>
      <c r="INN75" s="5"/>
      <c r="INO75" s="5"/>
      <c r="INP75" s="5"/>
      <c r="INQ75" s="5"/>
      <c r="INR75" s="5"/>
      <c r="INS75" s="5"/>
      <c r="INT75" s="5"/>
      <c r="INU75" s="5"/>
      <c r="INV75" s="5"/>
      <c r="INW75" s="5"/>
      <c r="INX75" s="5"/>
      <c r="INY75" s="5"/>
      <c r="INZ75" s="5"/>
      <c r="IOA75" s="5"/>
      <c r="IOB75" s="5"/>
      <c r="IOC75" s="5"/>
      <c r="IOD75" s="5"/>
      <c r="IOE75" s="5"/>
      <c r="IOF75" s="5"/>
      <c r="IOG75" s="5"/>
      <c r="IOH75" s="5"/>
      <c r="IOI75" s="5"/>
      <c r="IOJ75" s="5"/>
      <c r="IOK75" s="5"/>
      <c r="IOL75" s="5"/>
      <c r="IOM75" s="5"/>
      <c r="ION75" s="5"/>
      <c r="IOO75" s="5"/>
      <c r="IOP75" s="5"/>
      <c r="IOQ75" s="5"/>
      <c r="IOR75" s="5"/>
      <c r="IOS75" s="5"/>
      <c r="IOT75" s="5"/>
      <c r="IOU75" s="5"/>
      <c r="IOV75" s="5"/>
      <c r="IOW75" s="5"/>
      <c r="IOX75" s="5"/>
      <c r="IOY75" s="5"/>
      <c r="IOZ75" s="5"/>
      <c r="IPA75" s="5"/>
      <c r="IPB75" s="5"/>
      <c r="IPC75" s="5"/>
      <c r="IPD75" s="5"/>
      <c r="IPE75" s="5"/>
      <c r="IPF75" s="5"/>
      <c r="IPG75" s="5"/>
      <c r="IPH75" s="5"/>
      <c r="IPI75" s="5"/>
      <c r="IPJ75" s="5"/>
      <c r="IPK75" s="5"/>
      <c r="IPL75" s="5"/>
      <c r="IPM75" s="5"/>
      <c r="IPN75" s="5"/>
      <c r="IPO75" s="5"/>
      <c r="IPP75" s="5"/>
      <c r="IPQ75" s="5"/>
      <c r="IPR75" s="5"/>
      <c r="IPS75" s="5"/>
      <c r="IPT75" s="5"/>
      <c r="IPU75" s="5"/>
      <c r="IPV75" s="5"/>
      <c r="IPW75" s="5"/>
      <c r="IPX75" s="5"/>
      <c r="IPY75" s="5"/>
      <c r="IPZ75" s="5"/>
      <c r="IQA75" s="5"/>
      <c r="IQB75" s="5"/>
      <c r="IQC75" s="5"/>
      <c r="IQD75" s="5"/>
      <c r="IQE75" s="5"/>
      <c r="IQF75" s="5"/>
      <c r="IQG75" s="5"/>
      <c r="IQH75" s="5"/>
      <c r="IQI75" s="5"/>
      <c r="IQJ75" s="5"/>
      <c r="IQK75" s="5"/>
      <c r="IQL75" s="5"/>
      <c r="IQM75" s="5"/>
      <c r="IQN75" s="5"/>
      <c r="IQO75" s="5"/>
      <c r="IQP75" s="5"/>
      <c r="IQQ75" s="5"/>
      <c r="IQR75" s="5"/>
      <c r="IQS75" s="5"/>
      <c r="IQT75" s="5"/>
      <c r="IQU75" s="5"/>
      <c r="IQV75" s="5"/>
      <c r="IQW75" s="5"/>
      <c r="IQX75" s="5"/>
      <c r="IQY75" s="5"/>
      <c r="IQZ75" s="5"/>
      <c r="IRA75" s="5"/>
      <c r="IRB75" s="5"/>
      <c r="IRC75" s="5"/>
      <c r="IRD75" s="5"/>
      <c r="IRE75" s="5"/>
      <c r="IRF75" s="5"/>
      <c r="IRG75" s="5"/>
      <c r="IRH75" s="5"/>
      <c r="IRI75" s="5"/>
      <c r="IRJ75" s="5"/>
      <c r="IRK75" s="5"/>
      <c r="IRL75" s="5"/>
      <c r="IRM75" s="5"/>
      <c r="IRN75" s="5"/>
      <c r="IRO75" s="5"/>
      <c r="IRP75" s="5"/>
      <c r="IRQ75" s="5"/>
      <c r="IRR75" s="5"/>
      <c r="IRS75" s="5"/>
      <c r="IRT75" s="5"/>
      <c r="IRU75" s="5"/>
      <c r="IRV75" s="5"/>
      <c r="IRW75" s="5"/>
      <c r="IRX75" s="5"/>
      <c r="IRY75" s="5"/>
      <c r="IRZ75" s="5"/>
      <c r="ISA75" s="5"/>
      <c r="ISB75" s="5"/>
      <c r="ISC75" s="5"/>
      <c r="ISD75" s="5"/>
      <c r="ISE75" s="5"/>
      <c r="ISF75" s="5"/>
      <c r="ISG75" s="5"/>
      <c r="ISH75" s="5"/>
      <c r="ISI75" s="5"/>
      <c r="ISJ75" s="5"/>
      <c r="ISK75" s="5"/>
      <c r="ISL75" s="5"/>
      <c r="ISM75" s="5"/>
      <c r="ISN75" s="5"/>
      <c r="ISO75" s="5"/>
      <c r="ISP75" s="5"/>
      <c r="ISQ75" s="5"/>
      <c r="ISR75" s="5"/>
      <c r="ISS75" s="5"/>
      <c r="IST75" s="5"/>
      <c r="ISU75" s="5"/>
      <c r="ISV75" s="5"/>
      <c r="ISW75" s="5"/>
      <c r="ISX75" s="5"/>
      <c r="ISY75" s="5"/>
      <c r="ISZ75" s="5"/>
      <c r="ITA75" s="5"/>
      <c r="ITB75" s="5"/>
      <c r="ITC75" s="5"/>
      <c r="ITD75" s="5"/>
      <c r="ITE75" s="5"/>
      <c r="ITF75" s="5"/>
      <c r="ITG75" s="5"/>
      <c r="ITH75" s="5"/>
      <c r="ITI75" s="5"/>
      <c r="ITJ75" s="5"/>
      <c r="ITK75" s="5"/>
      <c r="ITL75" s="5"/>
      <c r="ITM75" s="5"/>
      <c r="ITN75" s="5"/>
      <c r="ITO75" s="5"/>
      <c r="ITP75" s="5"/>
      <c r="ITQ75" s="5"/>
      <c r="ITR75" s="5"/>
      <c r="ITS75" s="5"/>
      <c r="ITT75" s="5"/>
      <c r="ITU75" s="5"/>
      <c r="ITV75" s="5"/>
      <c r="ITW75" s="5"/>
      <c r="ITX75" s="5"/>
      <c r="ITY75" s="5"/>
      <c r="ITZ75" s="5"/>
      <c r="IUA75" s="5"/>
      <c r="IUB75" s="5"/>
      <c r="IUC75" s="5"/>
      <c r="IUD75" s="5"/>
      <c r="IUE75" s="5"/>
      <c r="IUF75" s="5"/>
      <c r="IUG75" s="5"/>
      <c r="IUH75" s="5"/>
      <c r="IUI75" s="5"/>
      <c r="IUJ75" s="5"/>
      <c r="IUK75" s="5"/>
      <c r="IUL75" s="5"/>
      <c r="IUM75" s="5"/>
      <c r="IUN75" s="5"/>
      <c r="IUO75" s="5"/>
      <c r="IUP75" s="5"/>
      <c r="IUQ75" s="5"/>
      <c r="IUR75" s="5"/>
      <c r="IUS75" s="5"/>
      <c r="IUT75" s="5"/>
      <c r="IUU75" s="5"/>
      <c r="IUV75" s="5"/>
      <c r="IUW75" s="5"/>
      <c r="IUX75" s="5"/>
      <c r="IUY75" s="5"/>
      <c r="IUZ75" s="5"/>
      <c r="IVA75" s="5"/>
      <c r="IVB75" s="5"/>
      <c r="IVC75" s="5"/>
      <c r="IVD75" s="5"/>
      <c r="IVE75" s="5"/>
      <c r="IVF75" s="5"/>
      <c r="IVG75" s="5"/>
      <c r="IVH75" s="5"/>
      <c r="IVI75" s="5"/>
      <c r="IVJ75" s="5"/>
      <c r="IVK75" s="5"/>
      <c r="IVL75" s="5"/>
      <c r="IVM75" s="5"/>
      <c r="IVN75" s="5"/>
      <c r="IVO75" s="5"/>
      <c r="IVP75" s="5"/>
      <c r="IVQ75" s="5"/>
      <c r="IVR75" s="5"/>
      <c r="IVS75" s="5"/>
      <c r="IVT75" s="5"/>
      <c r="IVU75" s="5"/>
      <c r="IVV75" s="5"/>
      <c r="IVW75" s="5"/>
      <c r="IVX75" s="5"/>
      <c r="IVY75" s="5"/>
      <c r="IVZ75" s="5"/>
      <c r="IWA75" s="5"/>
      <c r="IWB75" s="5"/>
      <c r="IWC75" s="5"/>
      <c r="IWD75" s="5"/>
      <c r="IWE75" s="5"/>
      <c r="IWF75" s="5"/>
      <c r="IWG75" s="5"/>
      <c r="IWH75" s="5"/>
      <c r="IWI75" s="5"/>
      <c r="IWJ75" s="5"/>
      <c r="IWK75" s="5"/>
      <c r="IWL75" s="5"/>
      <c r="IWM75" s="5"/>
      <c r="IWN75" s="5"/>
      <c r="IWO75" s="5"/>
      <c r="IWP75" s="5"/>
      <c r="IWQ75" s="5"/>
      <c r="IWR75" s="5"/>
      <c r="IWS75" s="5"/>
      <c r="IWT75" s="5"/>
      <c r="IWU75" s="5"/>
      <c r="IWV75" s="5"/>
      <c r="IWW75" s="5"/>
      <c r="IWX75" s="5"/>
      <c r="IWY75" s="5"/>
      <c r="IWZ75" s="5"/>
      <c r="IXA75" s="5"/>
      <c r="IXB75" s="5"/>
      <c r="IXC75" s="5"/>
      <c r="IXD75" s="5"/>
      <c r="IXE75" s="5"/>
      <c r="IXF75" s="5"/>
      <c r="IXG75" s="5"/>
      <c r="IXH75" s="5"/>
      <c r="IXI75" s="5"/>
      <c r="IXJ75" s="5"/>
      <c r="IXK75" s="5"/>
      <c r="IXL75" s="5"/>
      <c r="IXM75" s="5"/>
      <c r="IXN75" s="5"/>
      <c r="IXO75" s="5"/>
      <c r="IXP75" s="5"/>
      <c r="IXQ75" s="5"/>
      <c r="IXR75" s="5"/>
      <c r="IXS75" s="5"/>
      <c r="IXT75" s="5"/>
      <c r="IXU75" s="5"/>
      <c r="IXV75" s="5"/>
      <c r="IXW75" s="5"/>
      <c r="IXX75" s="5"/>
      <c r="IXY75" s="5"/>
      <c r="IXZ75" s="5"/>
      <c r="IYA75" s="5"/>
      <c r="IYB75" s="5"/>
      <c r="IYC75" s="5"/>
      <c r="IYD75" s="5"/>
      <c r="IYE75" s="5"/>
      <c r="IYF75" s="5"/>
      <c r="IYG75" s="5"/>
      <c r="IYH75" s="5"/>
      <c r="IYI75" s="5"/>
      <c r="IYJ75" s="5"/>
      <c r="IYK75" s="5"/>
      <c r="IYL75" s="5"/>
      <c r="IYM75" s="5"/>
      <c r="IYN75" s="5"/>
      <c r="IYO75" s="5"/>
      <c r="IYP75" s="5"/>
      <c r="IYQ75" s="5"/>
      <c r="IYR75" s="5"/>
      <c r="IYS75" s="5"/>
      <c r="IYT75" s="5"/>
      <c r="IYU75" s="5"/>
      <c r="IYV75" s="5"/>
      <c r="IYW75" s="5"/>
      <c r="IYX75" s="5"/>
      <c r="IYY75" s="5"/>
      <c r="IYZ75" s="5"/>
      <c r="IZA75" s="5"/>
      <c r="IZB75" s="5"/>
      <c r="IZC75" s="5"/>
      <c r="IZD75" s="5"/>
      <c r="IZE75" s="5"/>
      <c r="IZF75" s="5"/>
      <c r="IZG75" s="5"/>
      <c r="IZH75" s="5"/>
      <c r="IZI75" s="5"/>
      <c r="IZJ75" s="5"/>
      <c r="IZK75" s="5"/>
      <c r="IZL75" s="5"/>
      <c r="IZM75" s="5"/>
      <c r="IZN75" s="5"/>
      <c r="IZO75" s="5"/>
      <c r="IZP75" s="5"/>
      <c r="IZQ75" s="5"/>
      <c r="IZR75" s="5"/>
      <c r="IZS75" s="5"/>
      <c r="IZT75" s="5"/>
      <c r="IZU75" s="5"/>
      <c r="IZV75" s="5"/>
      <c r="IZW75" s="5"/>
      <c r="IZX75" s="5"/>
      <c r="IZY75" s="5"/>
      <c r="IZZ75" s="5"/>
      <c r="JAA75" s="5"/>
      <c r="JAB75" s="5"/>
      <c r="JAC75" s="5"/>
      <c r="JAD75" s="5"/>
      <c r="JAE75" s="5"/>
      <c r="JAF75" s="5"/>
      <c r="JAG75" s="5"/>
      <c r="JAH75" s="5"/>
      <c r="JAI75" s="5"/>
      <c r="JAJ75" s="5"/>
      <c r="JAK75" s="5"/>
      <c r="JAL75" s="5"/>
      <c r="JAM75" s="5"/>
      <c r="JAN75" s="5"/>
      <c r="JAO75" s="5"/>
      <c r="JAP75" s="5"/>
      <c r="JAQ75" s="5"/>
      <c r="JAR75" s="5"/>
      <c r="JAS75" s="5"/>
      <c r="JAT75" s="5"/>
      <c r="JAU75" s="5"/>
      <c r="JAV75" s="5"/>
      <c r="JAW75" s="5"/>
      <c r="JAX75" s="5"/>
      <c r="JAY75" s="5"/>
      <c r="JAZ75" s="5"/>
      <c r="JBA75" s="5"/>
      <c r="JBB75" s="5"/>
      <c r="JBC75" s="5"/>
      <c r="JBD75" s="5"/>
      <c r="JBE75" s="5"/>
      <c r="JBF75" s="5"/>
      <c r="JBG75" s="5"/>
      <c r="JBH75" s="5"/>
      <c r="JBI75" s="5"/>
      <c r="JBJ75" s="5"/>
      <c r="JBK75" s="5"/>
      <c r="JBL75" s="5"/>
      <c r="JBM75" s="5"/>
      <c r="JBN75" s="5"/>
      <c r="JBO75" s="5"/>
      <c r="JBP75" s="5"/>
      <c r="JBQ75" s="5"/>
      <c r="JBR75" s="5"/>
      <c r="JBS75" s="5"/>
      <c r="JBT75" s="5"/>
      <c r="JBU75" s="5"/>
      <c r="JBV75" s="5"/>
      <c r="JBW75" s="5"/>
      <c r="JBX75" s="5"/>
      <c r="JBY75" s="5"/>
      <c r="JBZ75" s="5"/>
      <c r="JCA75" s="5"/>
      <c r="JCB75" s="5"/>
      <c r="JCC75" s="5"/>
      <c r="JCD75" s="5"/>
      <c r="JCE75" s="5"/>
      <c r="JCF75" s="5"/>
      <c r="JCG75" s="5"/>
      <c r="JCH75" s="5"/>
      <c r="JCI75" s="5"/>
      <c r="JCJ75" s="5"/>
      <c r="JCK75" s="5"/>
      <c r="JCL75" s="5"/>
      <c r="JCM75" s="5"/>
      <c r="JCN75" s="5"/>
      <c r="JCO75" s="5"/>
      <c r="JCP75" s="5"/>
      <c r="JCQ75" s="5"/>
      <c r="JCR75" s="5"/>
      <c r="JCS75" s="5"/>
      <c r="JCT75" s="5"/>
      <c r="JCU75" s="5"/>
      <c r="JCV75" s="5"/>
      <c r="JCW75" s="5"/>
      <c r="JCX75" s="5"/>
      <c r="JCY75" s="5"/>
      <c r="JCZ75" s="5"/>
      <c r="JDA75" s="5"/>
      <c r="JDB75" s="5"/>
      <c r="JDC75" s="5"/>
      <c r="JDD75" s="5"/>
      <c r="JDE75" s="5"/>
      <c r="JDF75" s="5"/>
      <c r="JDG75" s="5"/>
      <c r="JDH75" s="5"/>
      <c r="JDI75" s="5"/>
      <c r="JDJ75" s="5"/>
      <c r="JDK75" s="5"/>
      <c r="JDL75" s="5"/>
      <c r="JDM75" s="5"/>
      <c r="JDN75" s="5"/>
      <c r="JDO75" s="5"/>
      <c r="JDP75" s="5"/>
      <c r="JDQ75" s="5"/>
      <c r="JDR75" s="5"/>
      <c r="JDS75" s="5"/>
      <c r="JDT75" s="5"/>
      <c r="JDU75" s="5"/>
      <c r="JDV75" s="5"/>
      <c r="JDW75" s="5"/>
      <c r="JDX75" s="5"/>
      <c r="JDY75" s="5"/>
      <c r="JDZ75" s="5"/>
      <c r="JEA75" s="5"/>
      <c r="JEB75" s="5"/>
      <c r="JEC75" s="5"/>
      <c r="JED75" s="5"/>
      <c r="JEE75" s="5"/>
      <c r="JEF75" s="5"/>
      <c r="JEG75" s="5"/>
      <c r="JEH75" s="5"/>
      <c r="JEI75" s="5"/>
      <c r="JEJ75" s="5"/>
      <c r="JEK75" s="5"/>
      <c r="JEL75" s="5"/>
      <c r="JEM75" s="5"/>
      <c r="JEN75" s="5"/>
      <c r="JEO75" s="5"/>
      <c r="JEP75" s="5"/>
      <c r="JEQ75" s="5"/>
      <c r="JER75" s="5"/>
      <c r="JES75" s="5"/>
      <c r="JET75" s="5"/>
      <c r="JEU75" s="5"/>
      <c r="JEV75" s="5"/>
      <c r="JEW75" s="5"/>
      <c r="JEX75" s="5"/>
      <c r="JEY75" s="5"/>
      <c r="JEZ75" s="5"/>
      <c r="JFA75" s="5"/>
      <c r="JFB75" s="5"/>
      <c r="JFC75" s="5"/>
      <c r="JFD75" s="5"/>
      <c r="JFE75" s="5"/>
      <c r="JFF75" s="5"/>
      <c r="JFG75" s="5"/>
      <c r="JFH75" s="5"/>
      <c r="JFI75" s="5"/>
      <c r="JFJ75" s="5"/>
      <c r="JFK75" s="5"/>
      <c r="JFL75" s="5"/>
      <c r="JFM75" s="5"/>
      <c r="JFN75" s="5"/>
      <c r="JFO75" s="5"/>
      <c r="JFP75" s="5"/>
      <c r="JFQ75" s="5"/>
      <c r="JFR75" s="5"/>
      <c r="JFS75" s="5"/>
      <c r="JFT75" s="5"/>
      <c r="JFU75" s="5"/>
      <c r="JFV75" s="5"/>
      <c r="JFW75" s="5"/>
      <c r="JFX75" s="5"/>
      <c r="JFY75" s="5"/>
      <c r="JFZ75" s="5"/>
      <c r="JGA75" s="5"/>
      <c r="JGB75" s="5"/>
      <c r="JGC75" s="5"/>
      <c r="JGD75" s="5"/>
      <c r="JGE75" s="5"/>
      <c r="JGF75" s="5"/>
      <c r="JGG75" s="5"/>
      <c r="JGH75" s="5"/>
      <c r="JGI75" s="5"/>
      <c r="JGJ75" s="5"/>
      <c r="JGK75" s="5"/>
      <c r="JGL75" s="5"/>
      <c r="JGM75" s="5"/>
      <c r="JGN75" s="5"/>
      <c r="JGO75" s="5"/>
      <c r="JGP75" s="5"/>
      <c r="JGQ75" s="5"/>
      <c r="JGR75" s="5"/>
      <c r="JGS75" s="5"/>
      <c r="JGT75" s="5"/>
      <c r="JGU75" s="5"/>
      <c r="JGV75" s="5"/>
      <c r="JGW75" s="5"/>
      <c r="JGX75" s="5"/>
      <c r="JGY75" s="5"/>
      <c r="JGZ75" s="5"/>
      <c r="JHA75" s="5"/>
      <c r="JHB75" s="5"/>
      <c r="JHC75" s="5"/>
      <c r="JHD75" s="5"/>
      <c r="JHE75" s="5"/>
      <c r="JHF75" s="5"/>
      <c r="JHG75" s="5"/>
      <c r="JHH75" s="5"/>
      <c r="JHI75" s="5"/>
      <c r="JHJ75" s="5"/>
      <c r="JHK75" s="5"/>
      <c r="JHL75" s="5"/>
      <c r="JHM75" s="5"/>
      <c r="JHN75" s="5"/>
      <c r="JHO75" s="5"/>
      <c r="JHP75" s="5"/>
      <c r="JHQ75" s="5"/>
      <c r="JHR75" s="5"/>
      <c r="JHS75" s="5"/>
      <c r="JHT75" s="5"/>
      <c r="JHU75" s="5"/>
      <c r="JHV75" s="5"/>
      <c r="JHW75" s="5"/>
      <c r="JHX75" s="5"/>
      <c r="JHY75" s="5"/>
      <c r="JHZ75" s="5"/>
      <c r="JIA75" s="5"/>
      <c r="JIB75" s="5"/>
      <c r="JIC75" s="5"/>
      <c r="JID75" s="5"/>
      <c r="JIE75" s="5"/>
      <c r="JIF75" s="5"/>
      <c r="JIG75" s="5"/>
      <c r="JIH75" s="5"/>
      <c r="JII75" s="5"/>
      <c r="JIJ75" s="5"/>
      <c r="JIK75" s="5"/>
      <c r="JIL75" s="5"/>
      <c r="JIM75" s="5"/>
      <c r="JIN75" s="5"/>
      <c r="JIO75" s="5"/>
      <c r="JIP75" s="5"/>
      <c r="JIQ75" s="5"/>
      <c r="JIR75" s="5"/>
      <c r="JIS75" s="5"/>
      <c r="JIT75" s="5"/>
      <c r="JIU75" s="5"/>
      <c r="JIV75" s="5"/>
      <c r="JIW75" s="5"/>
      <c r="JIX75" s="5"/>
      <c r="JIY75" s="5"/>
      <c r="JIZ75" s="5"/>
      <c r="JJA75" s="5"/>
      <c r="JJB75" s="5"/>
      <c r="JJC75" s="5"/>
      <c r="JJD75" s="5"/>
      <c r="JJE75" s="5"/>
      <c r="JJF75" s="5"/>
      <c r="JJG75" s="5"/>
      <c r="JJH75" s="5"/>
      <c r="JJI75" s="5"/>
      <c r="JJJ75" s="5"/>
      <c r="JJK75" s="5"/>
      <c r="JJL75" s="5"/>
      <c r="JJM75" s="5"/>
      <c r="JJN75" s="5"/>
      <c r="JJO75" s="5"/>
      <c r="JJP75" s="5"/>
      <c r="JJQ75" s="5"/>
      <c r="JJR75" s="5"/>
      <c r="JJS75" s="5"/>
      <c r="JJT75" s="5"/>
      <c r="JJU75" s="5"/>
      <c r="JJV75" s="5"/>
      <c r="JJW75" s="5"/>
      <c r="JJX75" s="5"/>
      <c r="JJY75" s="5"/>
      <c r="JJZ75" s="5"/>
      <c r="JKA75" s="5"/>
      <c r="JKB75" s="5"/>
      <c r="JKC75" s="5"/>
      <c r="JKD75" s="5"/>
      <c r="JKE75" s="5"/>
      <c r="JKF75" s="5"/>
      <c r="JKG75" s="5"/>
      <c r="JKH75" s="5"/>
      <c r="JKI75" s="5"/>
      <c r="JKJ75" s="5"/>
      <c r="JKK75" s="5"/>
      <c r="JKL75" s="5"/>
      <c r="JKM75" s="5"/>
      <c r="JKN75" s="5"/>
      <c r="JKO75" s="5"/>
      <c r="JKP75" s="5"/>
      <c r="JKQ75" s="5"/>
      <c r="JKR75" s="5"/>
      <c r="JKS75" s="5"/>
      <c r="JKT75" s="5"/>
      <c r="JKU75" s="5"/>
      <c r="JKV75" s="5"/>
      <c r="JKW75" s="5"/>
      <c r="JKX75" s="5"/>
      <c r="JKY75" s="5"/>
      <c r="JKZ75" s="5"/>
      <c r="JLA75" s="5"/>
      <c r="JLB75" s="5"/>
      <c r="JLC75" s="5"/>
      <c r="JLD75" s="5"/>
      <c r="JLE75" s="5"/>
      <c r="JLF75" s="5"/>
      <c r="JLG75" s="5"/>
      <c r="JLH75" s="5"/>
      <c r="JLI75" s="5"/>
      <c r="JLJ75" s="5"/>
      <c r="JLK75" s="5"/>
      <c r="JLL75" s="5"/>
      <c r="JLM75" s="5"/>
      <c r="JLN75" s="5"/>
      <c r="JLO75" s="5"/>
      <c r="JLP75" s="5"/>
      <c r="JLQ75" s="5"/>
      <c r="JLR75" s="5"/>
      <c r="JLS75" s="5"/>
      <c r="JLT75" s="5"/>
      <c r="JLU75" s="5"/>
      <c r="JLV75" s="5"/>
      <c r="JLW75" s="5"/>
      <c r="JLX75" s="5"/>
      <c r="JLY75" s="5"/>
      <c r="JLZ75" s="5"/>
      <c r="JMA75" s="5"/>
      <c r="JMB75" s="5"/>
      <c r="JMC75" s="5"/>
      <c r="JMD75" s="5"/>
      <c r="JME75" s="5"/>
      <c r="JMF75" s="5"/>
      <c r="JMG75" s="5"/>
      <c r="JMH75" s="5"/>
      <c r="JMI75" s="5"/>
      <c r="JMJ75" s="5"/>
      <c r="JMK75" s="5"/>
      <c r="JML75" s="5"/>
      <c r="JMM75" s="5"/>
      <c r="JMN75" s="5"/>
      <c r="JMO75" s="5"/>
      <c r="JMP75" s="5"/>
      <c r="JMQ75" s="5"/>
      <c r="JMR75" s="5"/>
      <c r="JMS75" s="5"/>
      <c r="JMT75" s="5"/>
      <c r="JMU75" s="5"/>
      <c r="JMV75" s="5"/>
      <c r="JMW75" s="5"/>
      <c r="JMX75" s="5"/>
      <c r="JMY75" s="5"/>
      <c r="JMZ75" s="5"/>
      <c r="JNA75" s="5"/>
      <c r="JNB75" s="5"/>
      <c r="JNC75" s="5"/>
      <c r="JND75" s="5"/>
      <c r="JNE75" s="5"/>
      <c r="JNF75" s="5"/>
      <c r="JNG75" s="5"/>
      <c r="JNH75" s="5"/>
      <c r="JNI75" s="5"/>
      <c r="JNJ75" s="5"/>
      <c r="JNK75" s="5"/>
      <c r="JNL75" s="5"/>
      <c r="JNM75" s="5"/>
      <c r="JNN75" s="5"/>
      <c r="JNO75" s="5"/>
      <c r="JNP75" s="5"/>
      <c r="JNQ75" s="5"/>
      <c r="JNR75" s="5"/>
      <c r="JNS75" s="5"/>
      <c r="JNT75" s="5"/>
      <c r="JNU75" s="5"/>
      <c r="JNV75" s="5"/>
      <c r="JNW75" s="5"/>
      <c r="JNX75" s="5"/>
      <c r="JNY75" s="5"/>
      <c r="JNZ75" s="5"/>
      <c r="JOA75" s="5"/>
      <c r="JOB75" s="5"/>
      <c r="JOC75" s="5"/>
      <c r="JOD75" s="5"/>
      <c r="JOE75" s="5"/>
      <c r="JOF75" s="5"/>
      <c r="JOG75" s="5"/>
      <c r="JOH75" s="5"/>
      <c r="JOI75" s="5"/>
      <c r="JOJ75" s="5"/>
      <c r="JOK75" s="5"/>
      <c r="JOL75" s="5"/>
      <c r="JOM75" s="5"/>
      <c r="JON75" s="5"/>
      <c r="JOO75" s="5"/>
      <c r="JOP75" s="5"/>
      <c r="JOQ75" s="5"/>
      <c r="JOR75" s="5"/>
      <c r="JOS75" s="5"/>
      <c r="JOT75" s="5"/>
      <c r="JOU75" s="5"/>
      <c r="JOV75" s="5"/>
      <c r="JOW75" s="5"/>
      <c r="JOX75" s="5"/>
      <c r="JOY75" s="5"/>
      <c r="JOZ75" s="5"/>
      <c r="JPA75" s="5"/>
      <c r="JPB75" s="5"/>
      <c r="JPC75" s="5"/>
      <c r="JPD75" s="5"/>
      <c r="JPE75" s="5"/>
      <c r="JPF75" s="5"/>
      <c r="JPG75" s="5"/>
      <c r="JPH75" s="5"/>
      <c r="JPI75" s="5"/>
      <c r="JPJ75" s="5"/>
      <c r="JPK75" s="5"/>
      <c r="JPL75" s="5"/>
      <c r="JPM75" s="5"/>
      <c r="JPN75" s="5"/>
      <c r="JPO75" s="5"/>
      <c r="JPP75" s="5"/>
      <c r="JPQ75" s="5"/>
      <c r="JPR75" s="5"/>
      <c r="JPS75" s="5"/>
      <c r="JPT75" s="5"/>
      <c r="JPU75" s="5"/>
      <c r="JPV75" s="5"/>
      <c r="JPW75" s="5"/>
      <c r="JPX75" s="5"/>
      <c r="JPY75" s="5"/>
      <c r="JPZ75" s="5"/>
      <c r="JQA75" s="5"/>
      <c r="JQB75" s="5"/>
      <c r="JQC75" s="5"/>
      <c r="JQD75" s="5"/>
      <c r="JQE75" s="5"/>
      <c r="JQF75" s="5"/>
      <c r="JQG75" s="5"/>
      <c r="JQH75" s="5"/>
      <c r="JQI75" s="5"/>
      <c r="JQJ75" s="5"/>
      <c r="JQK75" s="5"/>
      <c r="JQL75" s="5"/>
      <c r="JQM75" s="5"/>
      <c r="JQN75" s="5"/>
      <c r="JQO75" s="5"/>
      <c r="JQP75" s="5"/>
      <c r="JQQ75" s="5"/>
      <c r="JQR75" s="5"/>
      <c r="JQS75" s="5"/>
      <c r="JQT75" s="5"/>
      <c r="JQU75" s="5"/>
      <c r="JQV75" s="5"/>
      <c r="JQW75" s="5"/>
      <c r="JQX75" s="5"/>
      <c r="JQY75" s="5"/>
      <c r="JQZ75" s="5"/>
      <c r="JRA75" s="5"/>
      <c r="JRB75" s="5"/>
      <c r="JRC75" s="5"/>
      <c r="JRD75" s="5"/>
      <c r="JRE75" s="5"/>
      <c r="JRF75" s="5"/>
      <c r="JRG75" s="5"/>
      <c r="JRH75" s="5"/>
      <c r="JRI75" s="5"/>
      <c r="JRJ75" s="5"/>
      <c r="JRK75" s="5"/>
      <c r="JRL75" s="5"/>
      <c r="JRM75" s="5"/>
      <c r="JRN75" s="5"/>
      <c r="JRO75" s="5"/>
      <c r="JRP75" s="5"/>
      <c r="JRQ75" s="5"/>
      <c r="JRR75" s="5"/>
      <c r="JRS75" s="5"/>
      <c r="JRT75" s="5"/>
      <c r="JRU75" s="5"/>
      <c r="JRV75" s="5"/>
      <c r="JRW75" s="5"/>
      <c r="JRX75" s="5"/>
      <c r="JRY75" s="5"/>
      <c r="JRZ75" s="5"/>
      <c r="JSA75" s="5"/>
      <c r="JSB75" s="5"/>
      <c r="JSC75" s="5"/>
      <c r="JSD75" s="5"/>
      <c r="JSE75" s="5"/>
      <c r="JSF75" s="5"/>
      <c r="JSG75" s="5"/>
      <c r="JSH75" s="5"/>
      <c r="JSI75" s="5"/>
      <c r="JSJ75" s="5"/>
      <c r="JSK75" s="5"/>
      <c r="JSL75" s="5"/>
      <c r="JSM75" s="5"/>
      <c r="JSN75" s="5"/>
      <c r="JSO75" s="5"/>
      <c r="JSP75" s="5"/>
      <c r="JSQ75" s="5"/>
      <c r="JSR75" s="5"/>
      <c r="JSS75" s="5"/>
      <c r="JST75" s="5"/>
      <c r="JSU75" s="5"/>
      <c r="JSV75" s="5"/>
      <c r="JSW75" s="5"/>
      <c r="JSX75" s="5"/>
      <c r="JSY75" s="5"/>
      <c r="JSZ75" s="5"/>
      <c r="JTA75" s="5"/>
      <c r="JTB75" s="5"/>
      <c r="JTC75" s="5"/>
      <c r="JTD75" s="5"/>
      <c r="JTE75" s="5"/>
      <c r="JTF75" s="5"/>
      <c r="JTG75" s="5"/>
      <c r="JTH75" s="5"/>
      <c r="JTI75" s="5"/>
      <c r="JTJ75" s="5"/>
      <c r="JTK75" s="5"/>
      <c r="JTL75" s="5"/>
      <c r="JTM75" s="5"/>
      <c r="JTN75" s="5"/>
      <c r="JTO75" s="5"/>
      <c r="JTP75" s="5"/>
      <c r="JTQ75" s="5"/>
      <c r="JTR75" s="5"/>
      <c r="JTS75" s="5"/>
      <c r="JTT75" s="5"/>
      <c r="JTU75" s="5"/>
      <c r="JTV75" s="5"/>
      <c r="JTW75" s="5"/>
      <c r="JTX75" s="5"/>
      <c r="JTY75" s="5"/>
      <c r="JTZ75" s="5"/>
      <c r="JUA75" s="5"/>
      <c r="JUB75" s="5"/>
      <c r="JUC75" s="5"/>
      <c r="JUD75" s="5"/>
      <c r="JUE75" s="5"/>
      <c r="JUF75" s="5"/>
      <c r="JUG75" s="5"/>
      <c r="JUH75" s="5"/>
      <c r="JUI75" s="5"/>
      <c r="JUJ75" s="5"/>
      <c r="JUK75" s="5"/>
      <c r="JUL75" s="5"/>
      <c r="JUM75" s="5"/>
      <c r="JUN75" s="5"/>
      <c r="JUO75" s="5"/>
      <c r="JUP75" s="5"/>
      <c r="JUQ75" s="5"/>
      <c r="JUR75" s="5"/>
      <c r="JUS75" s="5"/>
      <c r="JUT75" s="5"/>
      <c r="JUU75" s="5"/>
      <c r="JUV75" s="5"/>
      <c r="JUW75" s="5"/>
      <c r="JUX75" s="5"/>
      <c r="JUY75" s="5"/>
      <c r="JUZ75" s="5"/>
      <c r="JVA75" s="5"/>
      <c r="JVB75" s="5"/>
      <c r="JVC75" s="5"/>
      <c r="JVD75" s="5"/>
      <c r="JVE75" s="5"/>
      <c r="JVF75" s="5"/>
      <c r="JVG75" s="5"/>
      <c r="JVH75" s="5"/>
      <c r="JVI75" s="5"/>
      <c r="JVJ75" s="5"/>
      <c r="JVK75" s="5"/>
      <c r="JVL75" s="5"/>
      <c r="JVM75" s="5"/>
      <c r="JVN75" s="5"/>
      <c r="JVO75" s="5"/>
      <c r="JVP75" s="5"/>
      <c r="JVQ75" s="5"/>
      <c r="JVR75" s="5"/>
      <c r="JVS75" s="5"/>
      <c r="JVT75" s="5"/>
      <c r="JVU75" s="5"/>
      <c r="JVV75" s="5"/>
      <c r="JVW75" s="5"/>
      <c r="JVX75" s="5"/>
      <c r="JVY75" s="5"/>
      <c r="JVZ75" s="5"/>
      <c r="JWA75" s="5"/>
      <c r="JWB75" s="5"/>
      <c r="JWC75" s="5"/>
      <c r="JWD75" s="5"/>
      <c r="JWE75" s="5"/>
      <c r="JWF75" s="5"/>
      <c r="JWG75" s="5"/>
      <c r="JWH75" s="5"/>
      <c r="JWI75" s="5"/>
      <c r="JWJ75" s="5"/>
      <c r="JWK75" s="5"/>
      <c r="JWL75" s="5"/>
      <c r="JWM75" s="5"/>
      <c r="JWN75" s="5"/>
      <c r="JWO75" s="5"/>
      <c r="JWP75" s="5"/>
      <c r="JWQ75" s="5"/>
      <c r="JWR75" s="5"/>
      <c r="JWS75" s="5"/>
      <c r="JWT75" s="5"/>
      <c r="JWU75" s="5"/>
      <c r="JWV75" s="5"/>
      <c r="JWW75" s="5"/>
      <c r="JWX75" s="5"/>
      <c r="JWY75" s="5"/>
      <c r="JWZ75" s="5"/>
      <c r="JXA75" s="5"/>
      <c r="JXB75" s="5"/>
      <c r="JXC75" s="5"/>
      <c r="JXD75" s="5"/>
      <c r="JXE75" s="5"/>
      <c r="JXF75" s="5"/>
      <c r="JXG75" s="5"/>
      <c r="JXH75" s="5"/>
      <c r="JXI75" s="5"/>
      <c r="JXJ75" s="5"/>
      <c r="JXK75" s="5"/>
      <c r="JXL75" s="5"/>
      <c r="JXM75" s="5"/>
      <c r="JXN75" s="5"/>
      <c r="JXO75" s="5"/>
      <c r="JXP75" s="5"/>
      <c r="JXQ75" s="5"/>
      <c r="JXR75" s="5"/>
      <c r="JXS75" s="5"/>
      <c r="JXT75" s="5"/>
      <c r="JXU75" s="5"/>
      <c r="JXV75" s="5"/>
      <c r="JXW75" s="5"/>
      <c r="JXX75" s="5"/>
      <c r="JXY75" s="5"/>
      <c r="JXZ75" s="5"/>
      <c r="JYA75" s="5"/>
      <c r="JYB75" s="5"/>
      <c r="JYC75" s="5"/>
      <c r="JYD75" s="5"/>
      <c r="JYE75" s="5"/>
      <c r="JYF75" s="5"/>
      <c r="JYG75" s="5"/>
      <c r="JYH75" s="5"/>
      <c r="JYI75" s="5"/>
      <c r="JYJ75" s="5"/>
      <c r="JYK75" s="5"/>
      <c r="JYL75" s="5"/>
      <c r="JYM75" s="5"/>
      <c r="JYN75" s="5"/>
      <c r="JYO75" s="5"/>
      <c r="JYP75" s="5"/>
      <c r="JYQ75" s="5"/>
      <c r="JYR75" s="5"/>
      <c r="JYS75" s="5"/>
      <c r="JYT75" s="5"/>
      <c r="JYU75" s="5"/>
      <c r="JYV75" s="5"/>
      <c r="JYW75" s="5"/>
      <c r="JYX75" s="5"/>
      <c r="JYY75" s="5"/>
      <c r="JYZ75" s="5"/>
      <c r="JZA75" s="5"/>
      <c r="JZB75" s="5"/>
      <c r="JZC75" s="5"/>
      <c r="JZD75" s="5"/>
      <c r="JZE75" s="5"/>
      <c r="JZF75" s="5"/>
      <c r="JZG75" s="5"/>
      <c r="JZH75" s="5"/>
      <c r="JZI75" s="5"/>
      <c r="JZJ75" s="5"/>
      <c r="JZK75" s="5"/>
      <c r="JZL75" s="5"/>
      <c r="JZM75" s="5"/>
      <c r="JZN75" s="5"/>
      <c r="JZO75" s="5"/>
      <c r="JZP75" s="5"/>
      <c r="JZQ75" s="5"/>
      <c r="JZR75" s="5"/>
      <c r="JZS75" s="5"/>
      <c r="JZT75" s="5"/>
      <c r="JZU75" s="5"/>
      <c r="JZV75" s="5"/>
      <c r="JZW75" s="5"/>
      <c r="JZX75" s="5"/>
      <c r="JZY75" s="5"/>
      <c r="JZZ75" s="5"/>
      <c r="KAA75" s="5"/>
      <c r="KAB75" s="5"/>
      <c r="KAC75" s="5"/>
      <c r="KAD75" s="5"/>
      <c r="KAE75" s="5"/>
      <c r="KAF75" s="5"/>
      <c r="KAG75" s="5"/>
      <c r="KAH75" s="5"/>
      <c r="KAI75" s="5"/>
      <c r="KAJ75" s="5"/>
      <c r="KAK75" s="5"/>
      <c r="KAL75" s="5"/>
      <c r="KAM75" s="5"/>
      <c r="KAN75" s="5"/>
      <c r="KAO75" s="5"/>
      <c r="KAP75" s="5"/>
      <c r="KAQ75" s="5"/>
      <c r="KAR75" s="5"/>
      <c r="KAS75" s="5"/>
      <c r="KAT75" s="5"/>
      <c r="KAU75" s="5"/>
      <c r="KAV75" s="5"/>
      <c r="KAW75" s="5"/>
      <c r="KAX75" s="5"/>
      <c r="KAY75" s="5"/>
      <c r="KAZ75" s="5"/>
      <c r="KBA75" s="5"/>
      <c r="KBB75" s="5"/>
      <c r="KBC75" s="5"/>
      <c r="KBD75" s="5"/>
      <c r="KBE75" s="5"/>
      <c r="KBF75" s="5"/>
      <c r="KBG75" s="5"/>
      <c r="KBH75" s="5"/>
      <c r="KBI75" s="5"/>
      <c r="KBJ75" s="5"/>
      <c r="KBK75" s="5"/>
      <c r="KBL75" s="5"/>
      <c r="KBM75" s="5"/>
      <c r="KBN75" s="5"/>
      <c r="KBO75" s="5"/>
      <c r="KBP75" s="5"/>
      <c r="KBQ75" s="5"/>
      <c r="KBR75" s="5"/>
      <c r="KBS75" s="5"/>
      <c r="KBT75" s="5"/>
      <c r="KBU75" s="5"/>
      <c r="KBV75" s="5"/>
      <c r="KBW75" s="5"/>
      <c r="KBX75" s="5"/>
      <c r="KBY75" s="5"/>
      <c r="KBZ75" s="5"/>
      <c r="KCA75" s="5"/>
      <c r="KCB75" s="5"/>
      <c r="KCC75" s="5"/>
      <c r="KCD75" s="5"/>
      <c r="KCE75" s="5"/>
      <c r="KCF75" s="5"/>
      <c r="KCG75" s="5"/>
      <c r="KCH75" s="5"/>
      <c r="KCI75" s="5"/>
      <c r="KCJ75" s="5"/>
      <c r="KCK75" s="5"/>
      <c r="KCL75" s="5"/>
      <c r="KCM75" s="5"/>
      <c r="KCN75" s="5"/>
      <c r="KCO75" s="5"/>
      <c r="KCP75" s="5"/>
      <c r="KCQ75" s="5"/>
      <c r="KCR75" s="5"/>
      <c r="KCS75" s="5"/>
      <c r="KCT75" s="5"/>
      <c r="KCU75" s="5"/>
      <c r="KCV75" s="5"/>
      <c r="KCW75" s="5"/>
      <c r="KCX75" s="5"/>
      <c r="KCY75" s="5"/>
      <c r="KCZ75" s="5"/>
      <c r="KDA75" s="5"/>
      <c r="KDB75" s="5"/>
      <c r="KDC75" s="5"/>
      <c r="KDD75" s="5"/>
      <c r="KDE75" s="5"/>
      <c r="KDF75" s="5"/>
      <c r="KDG75" s="5"/>
      <c r="KDH75" s="5"/>
      <c r="KDI75" s="5"/>
      <c r="KDJ75" s="5"/>
      <c r="KDK75" s="5"/>
      <c r="KDL75" s="5"/>
      <c r="KDM75" s="5"/>
      <c r="KDN75" s="5"/>
      <c r="KDO75" s="5"/>
      <c r="KDP75" s="5"/>
      <c r="KDQ75" s="5"/>
      <c r="KDR75" s="5"/>
      <c r="KDS75" s="5"/>
      <c r="KDT75" s="5"/>
      <c r="KDU75" s="5"/>
      <c r="KDV75" s="5"/>
      <c r="KDW75" s="5"/>
      <c r="KDX75" s="5"/>
      <c r="KDY75" s="5"/>
      <c r="KDZ75" s="5"/>
      <c r="KEA75" s="5"/>
      <c r="KEB75" s="5"/>
      <c r="KEC75" s="5"/>
      <c r="KED75" s="5"/>
      <c r="KEE75" s="5"/>
      <c r="KEF75" s="5"/>
      <c r="KEG75" s="5"/>
      <c r="KEH75" s="5"/>
      <c r="KEI75" s="5"/>
      <c r="KEJ75" s="5"/>
      <c r="KEK75" s="5"/>
      <c r="KEL75" s="5"/>
      <c r="KEM75" s="5"/>
      <c r="KEN75" s="5"/>
      <c r="KEO75" s="5"/>
      <c r="KEP75" s="5"/>
      <c r="KEQ75" s="5"/>
      <c r="KER75" s="5"/>
      <c r="KES75" s="5"/>
      <c r="KET75" s="5"/>
      <c r="KEU75" s="5"/>
      <c r="KEV75" s="5"/>
      <c r="KEW75" s="5"/>
      <c r="KEX75" s="5"/>
      <c r="KEY75" s="5"/>
      <c r="KEZ75" s="5"/>
      <c r="KFA75" s="5"/>
      <c r="KFB75" s="5"/>
      <c r="KFC75" s="5"/>
      <c r="KFD75" s="5"/>
      <c r="KFE75" s="5"/>
      <c r="KFF75" s="5"/>
      <c r="KFG75" s="5"/>
      <c r="KFH75" s="5"/>
      <c r="KFI75" s="5"/>
      <c r="KFJ75" s="5"/>
      <c r="KFK75" s="5"/>
      <c r="KFL75" s="5"/>
      <c r="KFM75" s="5"/>
      <c r="KFN75" s="5"/>
      <c r="KFO75" s="5"/>
      <c r="KFP75" s="5"/>
      <c r="KFQ75" s="5"/>
      <c r="KFR75" s="5"/>
      <c r="KFS75" s="5"/>
      <c r="KFT75" s="5"/>
      <c r="KFU75" s="5"/>
      <c r="KFV75" s="5"/>
      <c r="KFW75" s="5"/>
      <c r="KFX75" s="5"/>
      <c r="KFY75" s="5"/>
      <c r="KFZ75" s="5"/>
      <c r="KGA75" s="5"/>
      <c r="KGB75" s="5"/>
      <c r="KGC75" s="5"/>
      <c r="KGD75" s="5"/>
      <c r="KGE75" s="5"/>
      <c r="KGF75" s="5"/>
      <c r="KGG75" s="5"/>
      <c r="KGH75" s="5"/>
      <c r="KGI75" s="5"/>
      <c r="KGJ75" s="5"/>
      <c r="KGK75" s="5"/>
      <c r="KGL75" s="5"/>
      <c r="KGM75" s="5"/>
      <c r="KGN75" s="5"/>
      <c r="KGO75" s="5"/>
      <c r="KGP75" s="5"/>
      <c r="KGQ75" s="5"/>
      <c r="KGR75" s="5"/>
      <c r="KGS75" s="5"/>
      <c r="KGT75" s="5"/>
      <c r="KGU75" s="5"/>
      <c r="KGV75" s="5"/>
      <c r="KGW75" s="5"/>
      <c r="KGX75" s="5"/>
      <c r="KGY75" s="5"/>
      <c r="KGZ75" s="5"/>
      <c r="KHA75" s="5"/>
      <c r="KHB75" s="5"/>
      <c r="KHC75" s="5"/>
      <c r="KHD75" s="5"/>
      <c r="KHE75" s="5"/>
      <c r="KHF75" s="5"/>
      <c r="KHG75" s="5"/>
      <c r="KHH75" s="5"/>
      <c r="KHI75" s="5"/>
      <c r="KHJ75" s="5"/>
      <c r="KHK75" s="5"/>
      <c r="KHL75" s="5"/>
      <c r="KHM75" s="5"/>
      <c r="KHN75" s="5"/>
      <c r="KHO75" s="5"/>
      <c r="KHP75" s="5"/>
      <c r="KHQ75" s="5"/>
      <c r="KHR75" s="5"/>
      <c r="KHS75" s="5"/>
      <c r="KHT75" s="5"/>
      <c r="KHU75" s="5"/>
      <c r="KHV75" s="5"/>
      <c r="KHW75" s="5"/>
      <c r="KHX75" s="5"/>
      <c r="KHY75" s="5"/>
      <c r="KHZ75" s="5"/>
      <c r="KIA75" s="5"/>
      <c r="KIB75" s="5"/>
      <c r="KIC75" s="5"/>
      <c r="KID75" s="5"/>
      <c r="KIE75" s="5"/>
      <c r="KIF75" s="5"/>
      <c r="KIG75" s="5"/>
      <c r="KIH75" s="5"/>
      <c r="KII75" s="5"/>
      <c r="KIJ75" s="5"/>
      <c r="KIK75" s="5"/>
      <c r="KIL75" s="5"/>
      <c r="KIM75" s="5"/>
      <c r="KIN75" s="5"/>
      <c r="KIO75" s="5"/>
      <c r="KIP75" s="5"/>
      <c r="KIQ75" s="5"/>
      <c r="KIR75" s="5"/>
      <c r="KIS75" s="5"/>
      <c r="KIT75" s="5"/>
      <c r="KIU75" s="5"/>
      <c r="KIV75" s="5"/>
      <c r="KIW75" s="5"/>
      <c r="KIX75" s="5"/>
      <c r="KIY75" s="5"/>
      <c r="KIZ75" s="5"/>
      <c r="KJA75" s="5"/>
      <c r="KJB75" s="5"/>
      <c r="KJC75" s="5"/>
      <c r="KJD75" s="5"/>
      <c r="KJE75" s="5"/>
      <c r="KJF75" s="5"/>
      <c r="KJG75" s="5"/>
      <c r="KJH75" s="5"/>
      <c r="KJI75" s="5"/>
      <c r="KJJ75" s="5"/>
      <c r="KJK75" s="5"/>
      <c r="KJL75" s="5"/>
      <c r="KJM75" s="5"/>
      <c r="KJN75" s="5"/>
      <c r="KJO75" s="5"/>
      <c r="KJP75" s="5"/>
      <c r="KJQ75" s="5"/>
      <c r="KJR75" s="5"/>
      <c r="KJS75" s="5"/>
      <c r="KJT75" s="5"/>
      <c r="KJU75" s="5"/>
      <c r="KJV75" s="5"/>
      <c r="KJW75" s="5"/>
      <c r="KJX75" s="5"/>
      <c r="KJY75" s="5"/>
      <c r="KJZ75" s="5"/>
      <c r="KKA75" s="5"/>
      <c r="KKB75" s="5"/>
      <c r="KKC75" s="5"/>
      <c r="KKD75" s="5"/>
      <c r="KKE75" s="5"/>
      <c r="KKF75" s="5"/>
      <c r="KKG75" s="5"/>
      <c r="KKH75" s="5"/>
      <c r="KKI75" s="5"/>
      <c r="KKJ75" s="5"/>
      <c r="KKK75" s="5"/>
      <c r="KKL75" s="5"/>
      <c r="KKM75" s="5"/>
      <c r="KKN75" s="5"/>
      <c r="KKO75" s="5"/>
      <c r="KKP75" s="5"/>
      <c r="KKQ75" s="5"/>
      <c r="KKR75" s="5"/>
      <c r="KKS75" s="5"/>
      <c r="KKT75" s="5"/>
      <c r="KKU75" s="5"/>
      <c r="KKV75" s="5"/>
      <c r="KKW75" s="5"/>
      <c r="KKX75" s="5"/>
      <c r="KKY75" s="5"/>
      <c r="KKZ75" s="5"/>
      <c r="KLA75" s="5"/>
      <c r="KLB75" s="5"/>
      <c r="KLC75" s="5"/>
      <c r="KLD75" s="5"/>
      <c r="KLE75" s="5"/>
      <c r="KLF75" s="5"/>
      <c r="KLG75" s="5"/>
      <c r="KLH75" s="5"/>
      <c r="KLI75" s="5"/>
      <c r="KLJ75" s="5"/>
      <c r="KLK75" s="5"/>
      <c r="KLL75" s="5"/>
      <c r="KLM75" s="5"/>
      <c r="KLN75" s="5"/>
      <c r="KLO75" s="5"/>
      <c r="KLP75" s="5"/>
      <c r="KLQ75" s="5"/>
      <c r="KLR75" s="5"/>
      <c r="KLS75" s="5"/>
      <c r="KLT75" s="5"/>
      <c r="KLU75" s="5"/>
      <c r="KLV75" s="5"/>
      <c r="KLW75" s="5"/>
      <c r="KLX75" s="5"/>
      <c r="KLY75" s="5"/>
      <c r="KLZ75" s="5"/>
      <c r="KMA75" s="5"/>
      <c r="KMB75" s="5"/>
      <c r="KMC75" s="5"/>
      <c r="KMD75" s="5"/>
      <c r="KME75" s="5"/>
      <c r="KMF75" s="5"/>
      <c r="KMG75" s="5"/>
      <c r="KMH75" s="5"/>
      <c r="KMI75" s="5"/>
      <c r="KMJ75" s="5"/>
      <c r="KMK75" s="5"/>
      <c r="KML75" s="5"/>
      <c r="KMM75" s="5"/>
      <c r="KMN75" s="5"/>
      <c r="KMO75" s="5"/>
      <c r="KMP75" s="5"/>
      <c r="KMQ75" s="5"/>
      <c r="KMR75" s="5"/>
      <c r="KMS75" s="5"/>
      <c r="KMT75" s="5"/>
      <c r="KMU75" s="5"/>
      <c r="KMV75" s="5"/>
      <c r="KMW75" s="5"/>
      <c r="KMX75" s="5"/>
      <c r="KMY75" s="5"/>
      <c r="KMZ75" s="5"/>
      <c r="KNA75" s="5"/>
      <c r="KNB75" s="5"/>
      <c r="KNC75" s="5"/>
      <c r="KND75" s="5"/>
      <c r="KNE75" s="5"/>
      <c r="KNF75" s="5"/>
      <c r="KNG75" s="5"/>
      <c r="KNH75" s="5"/>
      <c r="KNI75" s="5"/>
      <c r="KNJ75" s="5"/>
      <c r="KNK75" s="5"/>
      <c r="KNL75" s="5"/>
      <c r="KNM75" s="5"/>
      <c r="KNN75" s="5"/>
      <c r="KNO75" s="5"/>
      <c r="KNP75" s="5"/>
      <c r="KNQ75" s="5"/>
      <c r="KNR75" s="5"/>
      <c r="KNS75" s="5"/>
      <c r="KNT75" s="5"/>
      <c r="KNU75" s="5"/>
      <c r="KNV75" s="5"/>
      <c r="KNW75" s="5"/>
      <c r="KNX75" s="5"/>
      <c r="KNY75" s="5"/>
      <c r="KNZ75" s="5"/>
      <c r="KOA75" s="5"/>
      <c r="KOB75" s="5"/>
      <c r="KOC75" s="5"/>
      <c r="KOD75" s="5"/>
      <c r="KOE75" s="5"/>
      <c r="KOF75" s="5"/>
      <c r="KOG75" s="5"/>
      <c r="KOH75" s="5"/>
      <c r="KOI75" s="5"/>
      <c r="KOJ75" s="5"/>
      <c r="KOK75" s="5"/>
      <c r="KOL75" s="5"/>
      <c r="KOM75" s="5"/>
      <c r="KON75" s="5"/>
      <c r="KOO75" s="5"/>
      <c r="KOP75" s="5"/>
      <c r="KOQ75" s="5"/>
      <c r="KOR75" s="5"/>
      <c r="KOS75" s="5"/>
      <c r="KOT75" s="5"/>
      <c r="KOU75" s="5"/>
      <c r="KOV75" s="5"/>
      <c r="KOW75" s="5"/>
      <c r="KOX75" s="5"/>
      <c r="KOY75" s="5"/>
      <c r="KOZ75" s="5"/>
      <c r="KPA75" s="5"/>
      <c r="KPB75" s="5"/>
      <c r="KPC75" s="5"/>
      <c r="KPD75" s="5"/>
      <c r="KPE75" s="5"/>
      <c r="KPF75" s="5"/>
      <c r="KPG75" s="5"/>
      <c r="KPH75" s="5"/>
      <c r="KPI75" s="5"/>
      <c r="KPJ75" s="5"/>
      <c r="KPK75" s="5"/>
      <c r="KPL75" s="5"/>
      <c r="KPM75" s="5"/>
      <c r="KPN75" s="5"/>
      <c r="KPO75" s="5"/>
      <c r="KPP75" s="5"/>
      <c r="KPQ75" s="5"/>
      <c r="KPR75" s="5"/>
      <c r="KPS75" s="5"/>
      <c r="KPT75" s="5"/>
      <c r="KPU75" s="5"/>
      <c r="KPV75" s="5"/>
      <c r="KPW75" s="5"/>
      <c r="KPX75" s="5"/>
      <c r="KPY75" s="5"/>
      <c r="KPZ75" s="5"/>
      <c r="KQA75" s="5"/>
      <c r="KQB75" s="5"/>
      <c r="KQC75" s="5"/>
      <c r="KQD75" s="5"/>
      <c r="KQE75" s="5"/>
      <c r="KQF75" s="5"/>
      <c r="KQG75" s="5"/>
      <c r="KQH75" s="5"/>
      <c r="KQI75" s="5"/>
      <c r="KQJ75" s="5"/>
      <c r="KQK75" s="5"/>
      <c r="KQL75" s="5"/>
      <c r="KQM75" s="5"/>
      <c r="KQN75" s="5"/>
      <c r="KQO75" s="5"/>
      <c r="KQP75" s="5"/>
      <c r="KQQ75" s="5"/>
      <c r="KQR75" s="5"/>
      <c r="KQS75" s="5"/>
      <c r="KQT75" s="5"/>
      <c r="KQU75" s="5"/>
      <c r="KQV75" s="5"/>
      <c r="KQW75" s="5"/>
      <c r="KQX75" s="5"/>
      <c r="KQY75" s="5"/>
      <c r="KQZ75" s="5"/>
      <c r="KRA75" s="5"/>
      <c r="KRB75" s="5"/>
      <c r="KRC75" s="5"/>
      <c r="KRD75" s="5"/>
      <c r="KRE75" s="5"/>
      <c r="KRF75" s="5"/>
      <c r="KRG75" s="5"/>
      <c r="KRH75" s="5"/>
      <c r="KRI75" s="5"/>
      <c r="KRJ75" s="5"/>
      <c r="KRK75" s="5"/>
      <c r="KRL75" s="5"/>
      <c r="KRM75" s="5"/>
      <c r="KRN75" s="5"/>
      <c r="KRO75" s="5"/>
      <c r="KRP75" s="5"/>
      <c r="KRQ75" s="5"/>
      <c r="KRR75" s="5"/>
      <c r="KRS75" s="5"/>
      <c r="KRT75" s="5"/>
      <c r="KRU75" s="5"/>
      <c r="KRV75" s="5"/>
      <c r="KRW75" s="5"/>
      <c r="KRX75" s="5"/>
      <c r="KRY75" s="5"/>
      <c r="KRZ75" s="5"/>
      <c r="KSA75" s="5"/>
      <c r="KSB75" s="5"/>
      <c r="KSC75" s="5"/>
      <c r="KSD75" s="5"/>
      <c r="KSE75" s="5"/>
      <c r="KSF75" s="5"/>
      <c r="KSG75" s="5"/>
      <c r="KSH75" s="5"/>
      <c r="KSI75" s="5"/>
      <c r="KSJ75" s="5"/>
      <c r="KSK75" s="5"/>
      <c r="KSL75" s="5"/>
      <c r="KSM75" s="5"/>
      <c r="KSN75" s="5"/>
      <c r="KSO75" s="5"/>
      <c r="KSP75" s="5"/>
      <c r="KSQ75" s="5"/>
      <c r="KSR75" s="5"/>
      <c r="KSS75" s="5"/>
      <c r="KST75" s="5"/>
      <c r="KSU75" s="5"/>
      <c r="KSV75" s="5"/>
      <c r="KSW75" s="5"/>
      <c r="KSX75" s="5"/>
      <c r="KSY75" s="5"/>
      <c r="KSZ75" s="5"/>
      <c r="KTA75" s="5"/>
      <c r="KTB75" s="5"/>
      <c r="KTC75" s="5"/>
      <c r="KTD75" s="5"/>
      <c r="KTE75" s="5"/>
      <c r="KTF75" s="5"/>
      <c r="KTG75" s="5"/>
      <c r="KTH75" s="5"/>
      <c r="KTI75" s="5"/>
      <c r="KTJ75" s="5"/>
      <c r="KTK75" s="5"/>
      <c r="KTL75" s="5"/>
      <c r="KTM75" s="5"/>
      <c r="KTN75" s="5"/>
      <c r="KTO75" s="5"/>
      <c r="KTP75" s="5"/>
      <c r="KTQ75" s="5"/>
      <c r="KTR75" s="5"/>
      <c r="KTS75" s="5"/>
      <c r="KTT75" s="5"/>
      <c r="KTU75" s="5"/>
      <c r="KTV75" s="5"/>
      <c r="KTW75" s="5"/>
      <c r="KTX75" s="5"/>
      <c r="KTY75" s="5"/>
      <c r="KTZ75" s="5"/>
      <c r="KUA75" s="5"/>
      <c r="KUB75" s="5"/>
      <c r="KUC75" s="5"/>
      <c r="KUD75" s="5"/>
      <c r="KUE75" s="5"/>
      <c r="KUF75" s="5"/>
      <c r="KUG75" s="5"/>
      <c r="KUH75" s="5"/>
      <c r="KUI75" s="5"/>
      <c r="KUJ75" s="5"/>
      <c r="KUK75" s="5"/>
      <c r="KUL75" s="5"/>
      <c r="KUM75" s="5"/>
      <c r="KUN75" s="5"/>
      <c r="KUO75" s="5"/>
      <c r="KUP75" s="5"/>
      <c r="KUQ75" s="5"/>
      <c r="KUR75" s="5"/>
      <c r="KUS75" s="5"/>
      <c r="KUT75" s="5"/>
      <c r="KUU75" s="5"/>
      <c r="KUV75" s="5"/>
      <c r="KUW75" s="5"/>
      <c r="KUX75" s="5"/>
      <c r="KUY75" s="5"/>
      <c r="KUZ75" s="5"/>
      <c r="KVA75" s="5"/>
      <c r="KVB75" s="5"/>
      <c r="KVC75" s="5"/>
      <c r="KVD75" s="5"/>
      <c r="KVE75" s="5"/>
      <c r="KVF75" s="5"/>
      <c r="KVG75" s="5"/>
      <c r="KVH75" s="5"/>
      <c r="KVI75" s="5"/>
      <c r="KVJ75" s="5"/>
      <c r="KVK75" s="5"/>
      <c r="KVL75" s="5"/>
      <c r="KVM75" s="5"/>
      <c r="KVN75" s="5"/>
      <c r="KVO75" s="5"/>
      <c r="KVP75" s="5"/>
      <c r="KVQ75" s="5"/>
      <c r="KVR75" s="5"/>
      <c r="KVS75" s="5"/>
      <c r="KVT75" s="5"/>
      <c r="KVU75" s="5"/>
      <c r="KVV75" s="5"/>
      <c r="KVW75" s="5"/>
      <c r="KVX75" s="5"/>
      <c r="KVY75" s="5"/>
      <c r="KVZ75" s="5"/>
      <c r="KWA75" s="5"/>
      <c r="KWB75" s="5"/>
      <c r="KWC75" s="5"/>
      <c r="KWD75" s="5"/>
      <c r="KWE75" s="5"/>
      <c r="KWF75" s="5"/>
      <c r="KWG75" s="5"/>
      <c r="KWH75" s="5"/>
      <c r="KWI75" s="5"/>
      <c r="KWJ75" s="5"/>
      <c r="KWK75" s="5"/>
      <c r="KWL75" s="5"/>
      <c r="KWM75" s="5"/>
      <c r="KWN75" s="5"/>
      <c r="KWO75" s="5"/>
      <c r="KWP75" s="5"/>
      <c r="KWQ75" s="5"/>
      <c r="KWR75" s="5"/>
      <c r="KWS75" s="5"/>
      <c r="KWT75" s="5"/>
      <c r="KWU75" s="5"/>
      <c r="KWV75" s="5"/>
      <c r="KWW75" s="5"/>
      <c r="KWX75" s="5"/>
      <c r="KWY75" s="5"/>
      <c r="KWZ75" s="5"/>
      <c r="KXA75" s="5"/>
      <c r="KXB75" s="5"/>
      <c r="KXC75" s="5"/>
      <c r="KXD75" s="5"/>
      <c r="KXE75" s="5"/>
      <c r="KXF75" s="5"/>
      <c r="KXG75" s="5"/>
      <c r="KXH75" s="5"/>
      <c r="KXI75" s="5"/>
      <c r="KXJ75" s="5"/>
      <c r="KXK75" s="5"/>
      <c r="KXL75" s="5"/>
      <c r="KXM75" s="5"/>
      <c r="KXN75" s="5"/>
      <c r="KXO75" s="5"/>
      <c r="KXP75" s="5"/>
      <c r="KXQ75" s="5"/>
      <c r="KXR75" s="5"/>
      <c r="KXS75" s="5"/>
      <c r="KXT75" s="5"/>
      <c r="KXU75" s="5"/>
      <c r="KXV75" s="5"/>
      <c r="KXW75" s="5"/>
      <c r="KXX75" s="5"/>
      <c r="KXY75" s="5"/>
      <c r="KXZ75" s="5"/>
      <c r="KYA75" s="5"/>
      <c r="KYB75" s="5"/>
      <c r="KYC75" s="5"/>
      <c r="KYD75" s="5"/>
      <c r="KYE75" s="5"/>
      <c r="KYF75" s="5"/>
      <c r="KYG75" s="5"/>
      <c r="KYH75" s="5"/>
      <c r="KYI75" s="5"/>
      <c r="KYJ75" s="5"/>
      <c r="KYK75" s="5"/>
      <c r="KYL75" s="5"/>
      <c r="KYM75" s="5"/>
      <c r="KYN75" s="5"/>
      <c r="KYO75" s="5"/>
      <c r="KYP75" s="5"/>
      <c r="KYQ75" s="5"/>
      <c r="KYR75" s="5"/>
      <c r="KYS75" s="5"/>
      <c r="KYT75" s="5"/>
      <c r="KYU75" s="5"/>
      <c r="KYV75" s="5"/>
      <c r="KYW75" s="5"/>
      <c r="KYX75" s="5"/>
      <c r="KYY75" s="5"/>
      <c r="KYZ75" s="5"/>
      <c r="KZA75" s="5"/>
      <c r="KZB75" s="5"/>
      <c r="KZC75" s="5"/>
      <c r="KZD75" s="5"/>
      <c r="KZE75" s="5"/>
      <c r="KZF75" s="5"/>
      <c r="KZG75" s="5"/>
      <c r="KZH75" s="5"/>
      <c r="KZI75" s="5"/>
      <c r="KZJ75" s="5"/>
      <c r="KZK75" s="5"/>
      <c r="KZL75" s="5"/>
      <c r="KZM75" s="5"/>
      <c r="KZN75" s="5"/>
      <c r="KZO75" s="5"/>
      <c r="KZP75" s="5"/>
      <c r="KZQ75" s="5"/>
      <c r="KZR75" s="5"/>
      <c r="KZS75" s="5"/>
      <c r="KZT75" s="5"/>
      <c r="KZU75" s="5"/>
      <c r="KZV75" s="5"/>
      <c r="KZW75" s="5"/>
      <c r="KZX75" s="5"/>
      <c r="KZY75" s="5"/>
      <c r="KZZ75" s="5"/>
      <c r="LAA75" s="5"/>
      <c r="LAB75" s="5"/>
      <c r="LAC75" s="5"/>
      <c r="LAD75" s="5"/>
      <c r="LAE75" s="5"/>
      <c r="LAF75" s="5"/>
      <c r="LAG75" s="5"/>
      <c r="LAH75" s="5"/>
      <c r="LAI75" s="5"/>
      <c r="LAJ75" s="5"/>
      <c r="LAK75" s="5"/>
      <c r="LAL75" s="5"/>
      <c r="LAM75" s="5"/>
      <c r="LAN75" s="5"/>
      <c r="LAO75" s="5"/>
      <c r="LAP75" s="5"/>
      <c r="LAQ75" s="5"/>
      <c r="LAR75" s="5"/>
      <c r="LAS75" s="5"/>
      <c r="LAT75" s="5"/>
      <c r="LAU75" s="5"/>
      <c r="LAV75" s="5"/>
      <c r="LAW75" s="5"/>
      <c r="LAX75" s="5"/>
      <c r="LAY75" s="5"/>
      <c r="LAZ75" s="5"/>
      <c r="LBA75" s="5"/>
      <c r="LBB75" s="5"/>
      <c r="LBC75" s="5"/>
      <c r="LBD75" s="5"/>
      <c r="LBE75" s="5"/>
      <c r="LBF75" s="5"/>
      <c r="LBG75" s="5"/>
      <c r="LBH75" s="5"/>
      <c r="LBI75" s="5"/>
      <c r="LBJ75" s="5"/>
      <c r="LBK75" s="5"/>
      <c r="LBL75" s="5"/>
      <c r="LBM75" s="5"/>
      <c r="LBN75" s="5"/>
      <c r="LBO75" s="5"/>
      <c r="LBP75" s="5"/>
      <c r="LBQ75" s="5"/>
      <c r="LBR75" s="5"/>
      <c r="LBS75" s="5"/>
      <c r="LBT75" s="5"/>
      <c r="LBU75" s="5"/>
      <c r="LBV75" s="5"/>
      <c r="LBW75" s="5"/>
      <c r="LBX75" s="5"/>
      <c r="LBY75" s="5"/>
      <c r="LBZ75" s="5"/>
      <c r="LCA75" s="5"/>
      <c r="LCB75" s="5"/>
      <c r="LCC75" s="5"/>
      <c r="LCD75" s="5"/>
      <c r="LCE75" s="5"/>
      <c r="LCF75" s="5"/>
      <c r="LCG75" s="5"/>
      <c r="LCH75" s="5"/>
      <c r="LCI75" s="5"/>
      <c r="LCJ75" s="5"/>
      <c r="LCK75" s="5"/>
      <c r="LCL75" s="5"/>
      <c r="LCM75" s="5"/>
      <c r="LCN75" s="5"/>
      <c r="LCO75" s="5"/>
      <c r="LCP75" s="5"/>
      <c r="LCQ75" s="5"/>
      <c r="LCR75" s="5"/>
      <c r="LCS75" s="5"/>
      <c r="LCT75" s="5"/>
      <c r="LCU75" s="5"/>
      <c r="LCV75" s="5"/>
      <c r="LCW75" s="5"/>
      <c r="LCX75" s="5"/>
      <c r="LCY75" s="5"/>
      <c r="LCZ75" s="5"/>
      <c r="LDA75" s="5"/>
      <c r="LDB75" s="5"/>
      <c r="LDC75" s="5"/>
      <c r="LDD75" s="5"/>
      <c r="LDE75" s="5"/>
      <c r="LDF75" s="5"/>
      <c r="LDG75" s="5"/>
      <c r="LDH75" s="5"/>
      <c r="LDI75" s="5"/>
      <c r="LDJ75" s="5"/>
      <c r="LDK75" s="5"/>
      <c r="LDL75" s="5"/>
      <c r="LDM75" s="5"/>
      <c r="LDN75" s="5"/>
      <c r="LDO75" s="5"/>
      <c r="LDP75" s="5"/>
      <c r="LDQ75" s="5"/>
      <c r="LDR75" s="5"/>
      <c r="LDS75" s="5"/>
      <c r="LDT75" s="5"/>
      <c r="LDU75" s="5"/>
      <c r="LDV75" s="5"/>
      <c r="LDW75" s="5"/>
      <c r="LDX75" s="5"/>
      <c r="LDY75" s="5"/>
      <c r="LDZ75" s="5"/>
      <c r="LEA75" s="5"/>
      <c r="LEB75" s="5"/>
      <c r="LEC75" s="5"/>
      <c r="LED75" s="5"/>
      <c r="LEE75" s="5"/>
      <c r="LEF75" s="5"/>
      <c r="LEG75" s="5"/>
      <c r="LEH75" s="5"/>
      <c r="LEI75" s="5"/>
      <c r="LEJ75" s="5"/>
      <c r="LEK75" s="5"/>
      <c r="LEL75" s="5"/>
      <c r="LEM75" s="5"/>
      <c r="LEN75" s="5"/>
      <c r="LEO75" s="5"/>
      <c r="LEP75" s="5"/>
      <c r="LEQ75" s="5"/>
      <c r="LER75" s="5"/>
      <c r="LES75" s="5"/>
      <c r="LET75" s="5"/>
      <c r="LEU75" s="5"/>
      <c r="LEV75" s="5"/>
      <c r="LEW75" s="5"/>
      <c r="LEX75" s="5"/>
      <c r="LEY75" s="5"/>
      <c r="LEZ75" s="5"/>
      <c r="LFA75" s="5"/>
      <c r="LFB75" s="5"/>
      <c r="LFC75" s="5"/>
      <c r="LFD75" s="5"/>
      <c r="LFE75" s="5"/>
      <c r="LFF75" s="5"/>
      <c r="LFG75" s="5"/>
      <c r="LFH75" s="5"/>
      <c r="LFI75" s="5"/>
      <c r="LFJ75" s="5"/>
      <c r="LFK75" s="5"/>
      <c r="LFL75" s="5"/>
      <c r="LFM75" s="5"/>
      <c r="LFN75" s="5"/>
      <c r="LFO75" s="5"/>
      <c r="LFP75" s="5"/>
      <c r="LFQ75" s="5"/>
      <c r="LFR75" s="5"/>
      <c r="LFS75" s="5"/>
      <c r="LFT75" s="5"/>
      <c r="LFU75" s="5"/>
      <c r="LFV75" s="5"/>
      <c r="LFW75" s="5"/>
      <c r="LFX75" s="5"/>
      <c r="LFY75" s="5"/>
      <c r="LFZ75" s="5"/>
      <c r="LGA75" s="5"/>
      <c r="LGB75" s="5"/>
      <c r="LGC75" s="5"/>
      <c r="LGD75" s="5"/>
      <c r="LGE75" s="5"/>
      <c r="LGF75" s="5"/>
      <c r="LGG75" s="5"/>
      <c r="LGH75" s="5"/>
      <c r="LGI75" s="5"/>
      <c r="LGJ75" s="5"/>
      <c r="LGK75" s="5"/>
      <c r="LGL75" s="5"/>
      <c r="LGM75" s="5"/>
      <c r="LGN75" s="5"/>
      <c r="LGO75" s="5"/>
      <c r="LGP75" s="5"/>
      <c r="LGQ75" s="5"/>
      <c r="LGR75" s="5"/>
      <c r="LGS75" s="5"/>
      <c r="LGT75" s="5"/>
      <c r="LGU75" s="5"/>
      <c r="LGV75" s="5"/>
      <c r="LGW75" s="5"/>
      <c r="LGX75" s="5"/>
      <c r="LGY75" s="5"/>
      <c r="LGZ75" s="5"/>
      <c r="LHA75" s="5"/>
      <c r="LHB75" s="5"/>
      <c r="LHC75" s="5"/>
      <c r="LHD75" s="5"/>
      <c r="LHE75" s="5"/>
      <c r="LHF75" s="5"/>
      <c r="LHG75" s="5"/>
      <c r="LHH75" s="5"/>
      <c r="LHI75" s="5"/>
      <c r="LHJ75" s="5"/>
      <c r="LHK75" s="5"/>
      <c r="LHL75" s="5"/>
      <c r="LHM75" s="5"/>
      <c r="LHN75" s="5"/>
      <c r="LHO75" s="5"/>
      <c r="LHP75" s="5"/>
      <c r="LHQ75" s="5"/>
      <c r="LHR75" s="5"/>
      <c r="LHS75" s="5"/>
      <c r="LHT75" s="5"/>
      <c r="LHU75" s="5"/>
      <c r="LHV75" s="5"/>
      <c r="LHW75" s="5"/>
      <c r="LHX75" s="5"/>
      <c r="LHY75" s="5"/>
      <c r="LHZ75" s="5"/>
      <c r="LIA75" s="5"/>
      <c r="LIB75" s="5"/>
      <c r="LIC75" s="5"/>
      <c r="LID75" s="5"/>
      <c r="LIE75" s="5"/>
      <c r="LIF75" s="5"/>
      <c r="LIG75" s="5"/>
      <c r="LIH75" s="5"/>
      <c r="LII75" s="5"/>
      <c r="LIJ75" s="5"/>
      <c r="LIK75" s="5"/>
      <c r="LIL75" s="5"/>
      <c r="LIM75" s="5"/>
      <c r="LIN75" s="5"/>
      <c r="LIO75" s="5"/>
      <c r="LIP75" s="5"/>
      <c r="LIQ75" s="5"/>
      <c r="LIR75" s="5"/>
      <c r="LIS75" s="5"/>
      <c r="LIT75" s="5"/>
      <c r="LIU75" s="5"/>
      <c r="LIV75" s="5"/>
      <c r="LIW75" s="5"/>
      <c r="LIX75" s="5"/>
      <c r="LIY75" s="5"/>
      <c r="LIZ75" s="5"/>
      <c r="LJA75" s="5"/>
      <c r="LJB75" s="5"/>
      <c r="LJC75" s="5"/>
      <c r="LJD75" s="5"/>
      <c r="LJE75" s="5"/>
      <c r="LJF75" s="5"/>
      <c r="LJG75" s="5"/>
      <c r="LJH75" s="5"/>
      <c r="LJI75" s="5"/>
      <c r="LJJ75" s="5"/>
      <c r="LJK75" s="5"/>
      <c r="LJL75" s="5"/>
      <c r="LJM75" s="5"/>
      <c r="LJN75" s="5"/>
      <c r="LJO75" s="5"/>
      <c r="LJP75" s="5"/>
      <c r="LJQ75" s="5"/>
      <c r="LJR75" s="5"/>
      <c r="LJS75" s="5"/>
      <c r="LJT75" s="5"/>
      <c r="LJU75" s="5"/>
      <c r="LJV75" s="5"/>
      <c r="LJW75" s="5"/>
      <c r="LJX75" s="5"/>
      <c r="LJY75" s="5"/>
      <c r="LJZ75" s="5"/>
      <c r="LKA75" s="5"/>
      <c r="LKB75" s="5"/>
      <c r="LKC75" s="5"/>
      <c r="LKD75" s="5"/>
      <c r="LKE75" s="5"/>
      <c r="LKF75" s="5"/>
      <c r="LKG75" s="5"/>
      <c r="LKH75" s="5"/>
      <c r="LKI75" s="5"/>
      <c r="LKJ75" s="5"/>
      <c r="LKK75" s="5"/>
      <c r="LKL75" s="5"/>
      <c r="LKM75" s="5"/>
      <c r="LKN75" s="5"/>
      <c r="LKO75" s="5"/>
      <c r="LKP75" s="5"/>
      <c r="LKQ75" s="5"/>
      <c r="LKR75" s="5"/>
      <c r="LKS75" s="5"/>
      <c r="LKT75" s="5"/>
      <c r="LKU75" s="5"/>
      <c r="LKV75" s="5"/>
      <c r="LKW75" s="5"/>
      <c r="LKX75" s="5"/>
      <c r="LKY75" s="5"/>
      <c r="LKZ75" s="5"/>
      <c r="LLA75" s="5"/>
      <c r="LLB75" s="5"/>
      <c r="LLC75" s="5"/>
      <c r="LLD75" s="5"/>
      <c r="LLE75" s="5"/>
      <c r="LLF75" s="5"/>
      <c r="LLG75" s="5"/>
      <c r="LLH75" s="5"/>
      <c r="LLI75" s="5"/>
      <c r="LLJ75" s="5"/>
      <c r="LLK75" s="5"/>
      <c r="LLL75" s="5"/>
      <c r="LLM75" s="5"/>
      <c r="LLN75" s="5"/>
      <c r="LLO75" s="5"/>
      <c r="LLP75" s="5"/>
      <c r="LLQ75" s="5"/>
      <c r="LLR75" s="5"/>
      <c r="LLS75" s="5"/>
      <c r="LLT75" s="5"/>
      <c r="LLU75" s="5"/>
      <c r="LLV75" s="5"/>
      <c r="LLW75" s="5"/>
      <c r="LLX75" s="5"/>
      <c r="LLY75" s="5"/>
      <c r="LLZ75" s="5"/>
      <c r="LMA75" s="5"/>
      <c r="LMB75" s="5"/>
      <c r="LMC75" s="5"/>
      <c r="LMD75" s="5"/>
      <c r="LME75" s="5"/>
      <c r="LMF75" s="5"/>
      <c r="LMG75" s="5"/>
      <c r="LMH75" s="5"/>
      <c r="LMI75" s="5"/>
      <c r="LMJ75" s="5"/>
      <c r="LMK75" s="5"/>
      <c r="LML75" s="5"/>
      <c r="LMM75" s="5"/>
      <c r="LMN75" s="5"/>
      <c r="LMO75" s="5"/>
      <c r="LMP75" s="5"/>
      <c r="LMQ75" s="5"/>
      <c r="LMR75" s="5"/>
      <c r="LMS75" s="5"/>
      <c r="LMT75" s="5"/>
      <c r="LMU75" s="5"/>
      <c r="LMV75" s="5"/>
      <c r="LMW75" s="5"/>
      <c r="LMX75" s="5"/>
      <c r="LMY75" s="5"/>
      <c r="LMZ75" s="5"/>
      <c r="LNA75" s="5"/>
      <c r="LNB75" s="5"/>
      <c r="LNC75" s="5"/>
      <c r="LND75" s="5"/>
      <c r="LNE75" s="5"/>
      <c r="LNF75" s="5"/>
      <c r="LNG75" s="5"/>
      <c r="LNH75" s="5"/>
      <c r="LNI75" s="5"/>
      <c r="LNJ75" s="5"/>
      <c r="LNK75" s="5"/>
      <c r="LNL75" s="5"/>
      <c r="LNM75" s="5"/>
      <c r="LNN75" s="5"/>
      <c r="LNO75" s="5"/>
      <c r="LNP75" s="5"/>
      <c r="LNQ75" s="5"/>
      <c r="LNR75" s="5"/>
      <c r="LNS75" s="5"/>
      <c r="LNT75" s="5"/>
      <c r="LNU75" s="5"/>
      <c r="LNV75" s="5"/>
      <c r="LNW75" s="5"/>
      <c r="LNX75" s="5"/>
      <c r="LNY75" s="5"/>
      <c r="LNZ75" s="5"/>
      <c r="LOA75" s="5"/>
      <c r="LOB75" s="5"/>
      <c r="LOC75" s="5"/>
      <c r="LOD75" s="5"/>
      <c r="LOE75" s="5"/>
      <c r="LOF75" s="5"/>
      <c r="LOG75" s="5"/>
      <c r="LOH75" s="5"/>
      <c r="LOI75" s="5"/>
      <c r="LOJ75" s="5"/>
      <c r="LOK75" s="5"/>
      <c r="LOL75" s="5"/>
      <c r="LOM75" s="5"/>
      <c r="LON75" s="5"/>
      <c r="LOO75" s="5"/>
      <c r="LOP75" s="5"/>
      <c r="LOQ75" s="5"/>
      <c r="LOR75" s="5"/>
      <c r="LOS75" s="5"/>
      <c r="LOT75" s="5"/>
      <c r="LOU75" s="5"/>
      <c r="LOV75" s="5"/>
      <c r="LOW75" s="5"/>
      <c r="LOX75" s="5"/>
      <c r="LOY75" s="5"/>
      <c r="LOZ75" s="5"/>
      <c r="LPA75" s="5"/>
      <c r="LPB75" s="5"/>
      <c r="LPC75" s="5"/>
      <c r="LPD75" s="5"/>
      <c r="LPE75" s="5"/>
      <c r="LPF75" s="5"/>
      <c r="LPG75" s="5"/>
      <c r="LPH75" s="5"/>
      <c r="LPI75" s="5"/>
      <c r="LPJ75" s="5"/>
      <c r="LPK75" s="5"/>
      <c r="LPL75" s="5"/>
      <c r="LPM75" s="5"/>
      <c r="LPN75" s="5"/>
      <c r="LPO75" s="5"/>
      <c r="LPP75" s="5"/>
      <c r="LPQ75" s="5"/>
      <c r="LPR75" s="5"/>
      <c r="LPS75" s="5"/>
      <c r="LPT75" s="5"/>
      <c r="LPU75" s="5"/>
      <c r="LPV75" s="5"/>
      <c r="LPW75" s="5"/>
      <c r="LPX75" s="5"/>
      <c r="LPY75" s="5"/>
      <c r="LPZ75" s="5"/>
      <c r="LQA75" s="5"/>
      <c r="LQB75" s="5"/>
      <c r="LQC75" s="5"/>
      <c r="LQD75" s="5"/>
      <c r="LQE75" s="5"/>
      <c r="LQF75" s="5"/>
      <c r="LQG75" s="5"/>
      <c r="LQH75" s="5"/>
      <c r="LQI75" s="5"/>
      <c r="LQJ75" s="5"/>
      <c r="LQK75" s="5"/>
      <c r="LQL75" s="5"/>
      <c r="LQM75" s="5"/>
      <c r="LQN75" s="5"/>
      <c r="LQO75" s="5"/>
      <c r="LQP75" s="5"/>
      <c r="LQQ75" s="5"/>
      <c r="LQR75" s="5"/>
      <c r="LQS75" s="5"/>
      <c r="LQT75" s="5"/>
      <c r="LQU75" s="5"/>
      <c r="LQV75" s="5"/>
      <c r="LQW75" s="5"/>
      <c r="LQX75" s="5"/>
      <c r="LQY75" s="5"/>
      <c r="LQZ75" s="5"/>
      <c r="LRA75" s="5"/>
      <c r="LRB75" s="5"/>
      <c r="LRC75" s="5"/>
      <c r="LRD75" s="5"/>
      <c r="LRE75" s="5"/>
      <c r="LRF75" s="5"/>
      <c r="LRG75" s="5"/>
      <c r="LRH75" s="5"/>
      <c r="LRI75" s="5"/>
      <c r="LRJ75" s="5"/>
      <c r="LRK75" s="5"/>
      <c r="LRL75" s="5"/>
      <c r="LRM75" s="5"/>
      <c r="LRN75" s="5"/>
      <c r="LRO75" s="5"/>
      <c r="LRP75" s="5"/>
      <c r="LRQ75" s="5"/>
      <c r="LRR75" s="5"/>
      <c r="LRS75" s="5"/>
      <c r="LRT75" s="5"/>
      <c r="LRU75" s="5"/>
      <c r="LRV75" s="5"/>
      <c r="LRW75" s="5"/>
      <c r="LRX75" s="5"/>
      <c r="LRY75" s="5"/>
      <c r="LRZ75" s="5"/>
      <c r="LSA75" s="5"/>
      <c r="LSB75" s="5"/>
      <c r="LSC75" s="5"/>
      <c r="LSD75" s="5"/>
      <c r="LSE75" s="5"/>
      <c r="LSF75" s="5"/>
      <c r="LSG75" s="5"/>
      <c r="LSH75" s="5"/>
      <c r="LSI75" s="5"/>
      <c r="LSJ75" s="5"/>
      <c r="LSK75" s="5"/>
      <c r="LSL75" s="5"/>
      <c r="LSM75" s="5"/>
      <c r="LSN75" s="5"/>
      <c r="LSO75" s="5"/>
      <c r="LSP75" s="5"/>
      <c r="LSQ75" s="5"/>
      <c r="LSR75" s="5"/>
      <c r="LSS75" s="5"/>
      <c r="LST75" s="5"/>
      <c r="LSU75" s="5"/>
      <c r="LSV75" s="5"/>
      <c r="LSW75" s="5"/>
      <c r="LSX75" s="5"/>
      <c r="LSY75" s="5"/>
      <c r="LSZ75" s="5"/>
      <c r="LTA75" s="5"/>
      <c r="LTB75" s="5"/>
      <c r="LTC75" s="5"/>
      <c r="LTD75" s="5"/>
      <c r="LTE75" s="5"/>
      <c r="LTF75" s="5"/>
      <c r="LTG75" s="5"/>
      <c r="LTH75" s="5"/>
      <c r="LTI75" s="5"/>
      <c r="LTJ75" s="5"/>
      <c r="LTK75" s="5"/>
      <c r="LTL75" s="5"/>
      <c r="LTM75" s="5"/>
      <c r="LTN75" s="5"/>
      <c r="LTO75" s="5"/>
      <c r="LTP75" s="5"/>
      <c r="LTQ75" s="5"/>
      <c r="LTR75" s="5"/>
      <c r="LTS75" s="5"/>
      <c r="LTT75" s="5"/>
      <c r="LTU75" s="5"/>
      <c r="LTV75" s="5"/>
      <c r="LTW75" s="5"/>
      <c r="LTX75" s="5"/>
      <c r="LTY75" s="5"/>
      <c r="LTZ75" s="5"/>
      <c r="LUA75" s="5"/>
      <c r="LUB75" s="5"/>
      <c r="LUC75" s="5"/>
      <c r="LUD75" s="5"/>
      <c r="LUE75" s="5"/>
      <c r="LUF75" s="5"/>
      <c r="LUG75" s="5"/>
      <c r="LUH75" s="5"/>
      <c r="LUI75" s="5"/>
      <c r="LUJ75" s="5"/>
      <c r="LUK75" s="5"/>
      <c r="LUL75" s="5"/>
      <c r="LUM75" s="5"/>
      <c r="LUN75" s="5"/>
      <c r="LUO75" s="5"/>
      <c r="LUP75" s="5"/>
      <c r="LUQ75" s="5"/>
      <c r="LUR75" s="5"/>
      <c r="LUS75" s="5"/>
      <c r="LUT75" s="5"/>
      <c r="LUU75" s="5"/>
      <c r="LUV75" s="5"/>
      <c r="LUW75" s="5"/>
      <c r="LUX75" s="5"/>
      <c r="LUY75" s="5"/>
      <c r="LUZ75" s="5"/>
      <c r="LVA75" s="5"/>
      <c r="LVB75" s="5"/>
      <c r="LVC75" s="5"/>
      <c r="LVD75" s="5"/>
      <c r="LVE75" s="5"/>
      <c r="LVF75" s="5"/>
      <c r="LVG75" s="5"/>
      <c r="LVH75" s="5"/>
      <c r="LVI75" s="5"/>
      <c r="LVJ75" s="5"/>
      <c r="LVK75" s="5"/>
      <c r="LVL75" s="5"/>
      <c r="LVM75" s="5"/>
      <c r="LVN75" s="5"/>
      <c r="LVO75" s="5"/>
      <c r="LVP75" s="5"/>
      <c r="LVQ75" s="5"/>
      <c r="LVR75" s="5"/>
      <c r="LVS75" s="5"/>
      <c r="LVT75" s="5"/>
      <c r="LVU75" s="5"/>
      <c r="LVV75" s="5"/>
      <c r="LVW75" s="5"/>
      <c r="LVX75" s="5"/>
      <c r="LVY75" s="5"/>
      <c r="LVZ75" s="5"/>
      <c r="LWA75" s="5"/>
      <c r="LWB75" s="5"/>
      <c r="LWC75" s="5"/>
      <c r="LWD75" s="5"/>
      <c r="LWE75" s="5"/>
      <c r="LWF75" s="5"/>
      <c r="LWG75" s="5"/>
      <c r="LWH75" s="5"/>
      <c r="LWI75" s="5"/>
      <c r="LWJ75" s="5"/>
      <c r="LWK75" s="5"/>
      <c r="LWL75" s="5"/>
      <c r="LWM75" s="5"/>
      <c r="LWN75" s="5"/>
      <c r="LWO75" s="5"/>
      <c r="LWP75" s="5"/>
      <c r="LWQ75" s="5"/>
      <c r="LWR75" s="5"/>
      <c r="LWS75" s="5"/>
      <c r="LWT75" s="5"/>
      <c r="LWU75" s="5"/>
      <c r="LWV75" s="5"/>
      <c r="LWW75" s="5"/>
      <c r="LWX75" s="5"/>
      <c r="LWY75" s="5"/>
      <c r="LWZ75" s="5"/>
      <c r="LXA75" s="5"/>
      <c r="LXB75" s="5"/>
      <c r="LXC75" s="5"/>
      <c r="LXD75" s="5"/>
      <c r="LXE75" s="5"/>
      <c r="LXF75" s="5"/>
      <c r="LXG75" s="5"/>
      <c r="LXH75" s="5"/>
      <c r="LXI75" s="5"/>
      <c r="LXJ75" s="5"/>
      <c r="LXK75" s="5"/>
      <c r="LXL75" s="5"/>
      <c r="LXM75" s="5"/>
      <c r="LXN75" s="5"/>
      <c r="LXO75" s="5"/>
      <c r="LXP75" s="5"/>
      <c r="LXQ75" s="5"/>
      <c r="LXR75" s="5"/>
      <c r="LXS75" s="5"/>
      <c r="LXT75" s="5"/>
      <c r="LXU75" s="5"/>
      <c r="LXV75" s="5"/>
      <c r="LXW75" s="5"/>
      <c r="LXX75" s="5"/>
      <c r="LXY75" s="5"/>
      <c r="LXZ75" s="5"/>
      <c r="LYA75" s="5"/>
      <c r="LYB75" s="5"/>
      <c r="LYC75" s="5"/>
      <c r="LYD75" s="5"/>
      <c r="LYE75" s="5"/>
      <c r="LYF75" s="5"/>
      <c r="LYG75" s="5"/>
      <c r="LYH75" s="5"/>
      <c r="LYI75" s="5"/>
      <c r="LYJ75" s="5"/>
      <c r="LYK75" s="5"/>
      <c r="LYL75" s="5"/>
      <c r="LYM75" s="5"/>
      <c r="LYN75" s="5"/>
      <c r="LYO75" s="5"/>
      <c r="LYP75" s="5"/>
      <c r="LYQ75" s="5"/>
      <c r="LYR75" s="5"/>
      <c r="LYS75" s="5"/>
      <c r="LYT75" s="5"/>
      <c r="LYU75" s="5"/>
      <c r="LYV75" s="5"/>
      <c r="LYW75" s="5"/>
      <c r="LYX75" s="5"/>
      <c r="LYY75" s="5"/>
      <c r="LYZ75" s="5"/>
      <c r="LZA75" s="5"/>
      <c r="LZB75" s="5"/>
      <c r="LZC75" s="5"/>
      <c r="LZD75" s="5"/>
      <c r="LZE75" s="5"/>
      <c r="LZF75" s="5"/>
      <c r="LZG75" s="5"/>
      <c r="LZH75" s="5"/>
      <c r="LZI75" s="5"/>
      <c r="LZJ75" s="5"/>
      <c r="LZK75" s="5"/>
      <c r="LZL75" s="5"/>
      <c r="LZM75" s="5"/>
      <c r="LZN75" s="5"/>
      <c r="LZO75" s="5"/>
      <c r="LZP75" s="5"/>
      <c r="LZQ75" s="5"/>
      <c r="LZR75" s="5"/>
      <c r="LZS75" s="5"/>
      <c r="LZT75" s="5"/>
      <c r="LZU75" s="5"/>
      <c r="LZV75" s="5"/>
      <c r="LZW75" s="5"/>
      <c r="LZX75" s="5"/>
      <c r="LZY75" s="5"/>
      <c r="LZZ75" s="5"/>
      <c r="MAA75" s="5"/>
      <c r="MAB75" s="5"/>
      <c r="MAC75" s="5"/>
      <c r="MAD75" s="5"/>
      <c r="MAE75" s="5"/>
      <c r="MAF75" s="5"/>
      <c r="MAG75" s="5"/>
      <c r="MAH75" s="5"/>
      <c r="MAI75" s="5"/>
      <c r="MAJ75" s="5"/>
      <c r="MAK75" s="5"/>
      <c r="MAL75" s="5"/>
      <c r="MAM75" s="5"/>
      <c r="MAN75" s="5"/>
      <c r="MAO75" s="5"/>
      <c r="MAP75" s="5"/>
      <c r="MAQ75" s="5"/>
      <c r="MAR75" s="5"/>
      <c r="MAS75" s="5"/>
      <c r="MAT75" s="5"/>
      <c r="MAU75" s="5"/>
      <c r="MAV75" s="5"/>
      <c r="MAW75" s="5"/>
      <c r="MAX75" s="5"/>
      <c r="MAY75" s="5"/>
      <c r="MAZ75" s="5"/>
      <c r="MBA75" s="5"/>
      <c r="MBB75" s="5"/>
      <c r="MBC75" s="5"/>
      <c r="MBD75" s="5"/>
      <c r="MBE75" s="5"/>
      <c r="MBF75" s="5"/>
      <c r="MBG75" s="5"/>
      <c r="MBH75" s="5"/>
      <c r="MBI75" s="5"/>
      <c r="MBJ75" s="5"/>
      <c r="MBK75" s="5"/>
      <c r="MBL75" s="5"/>
      <c r="MBM75" s="5"/>
      <c r="MBN75" s="5"/>
      <c r="MBO75" s="5"/>
      <c r="MBP75" s="5"/>
      <c r="MBQ75" s="5"/>
      <c r="MBR75" s="5"/>
      <c r="MBS75" s="5"/>
      <c r="MBT75" s="5"/>
      <c r="MBU75" s="5"/>
      <c r="MBV75" s="5"/>
      <c r="MBW75" s="5"/>
      <c r="MBX75" s="5"/>
      <c r="MBY75" s="5"/>
      <c r="MBZ75" s="5"/>
      <c r="MCA75" s="5"/>
      <c r="MCB75" s="5"/>
      <c r="MCC75" s="5"/>
      <c r="MCD75" s="5"/>
      <c r="MCE75" s="5"/>
      <c r="MCF75" s="5"/>
      <c r="MCG75" s="5"/>
      <c r="MCH75" s="5"/>
      <c r="MCI75" s="5"/>
      <c r="MCJ75" s="5"/>
      <c r="MCK75" s="5"/>
      <c r="MCL75" s="5"/>
      <c r="MCM75" s="5"/>
      <c r="MCN75" s="5"/>
      <c r="MCO75" s="5"/>
      <c r="MCP75" s="5"/>
      <c r="MCQ75" s="5"/>
      <c r="MCR75" s="5"/>
      <c r="MCS75" s="5"/>
      <c r="MCT75" s="5"/>
      <c r="MCU75" s="5"/>
      <c r="MCV75" s="5"/>
      <c r="MCW75" s="5"/>
      <c r="MCX75" s="5"/>
      <c r="MCY75" s="5"/>
      <c r="MCZ75" s="5"/>
      <c r="MDA75" s="5"/>
      <c r="MDB75" s="5"/>
      <c r="MDC75" s="5"/>
      <c r="MDD75" s="5"/>
      <c r="MDE75" s="5"/>
      <c r="MDF75" s="5"/>
      <c r="MDG75" s="5"/>
      <c r="MDH75" s="5"/>
      <c r="MDI75" s="5"/>
      <c r="MDJ75" s="5"/>
      <c r="MDK75" s="5"/>
      <c r="MDL75" s="5"/>
      <c r="MDM75" s="5"/>
      <c r="MDN75" s="5"/>
      <c r="MDO75" s="5"/>
      <c r="MDP75" s="5"/>
      <c r="MDQ75" s="5"/>
      <c r="MDR75" s="5"/>
      <c r="MDS75" s="5"/>
      <c r="MDT75" s="5"/>
      <c r="MDU75" s="5"/>
      <c r="MDV75" s="5"/>
      <c r="MDW75" s="5"/>
      <c r="MDX75" s="5"/>
      <c r="MDY75" s="5"/>
      <c r="MDZ75" s="5"/>
      <c r="MEA75" s="5"/>
      <c r="MEB75" s="5"/>
      <c r="MEC75" s="5"/>
      <c r="MED75" s="5"/>
      <c r="MEE75" s="5"/>
      <c r="MEF75" s="5"/>
      <c r="MEG75" s="5"/>
      <c r="MEH75" s="5"/>
      <c r="MEI75" s="5"/>
      <c r="MEJ75" s="5"/>
      <c r="MEK75" s="5"/>
      <c r="MEL75" s="5"/>
      <c r="MEM75" s="5"/>
      <c r="MEN75" s="5"/>
      <c r="MEO75" s="5"/>
      <c r="MEP75" s="5"/>
      <c r="MEQ75" s="5"/>
      <c r="MER75" s="5"/>
      <c r="MES75" s="5"/>
      <c r="MET75" s="5"/>
      <c r="MEU75" s="5"/>
      <c r="MEV75" s="5"/>
      <c r="MEW75" s="5"/>
      <c r="MEX75" s="5"/>
      <c r="MEY75" s="5"/>
      <c r="MEZ75" s="5"/>
      <c r="MFA75" s="5"/>
      <c r="MFB75" s="5"/>
      <c r="MFC75" s="5"/>
      <c r="MFD75" s="5"/>
      <c r="MFE75" s="5"/>
      <c r="MFF75" s="5"/>
      <c r="MFG75" s="5"/>
      <c r="MFH75" s="5"/>
      <c r="MFI75" s="5"/>
      <c r="MFJ75" s="5"/>
      <c r="MFK75" s="5"/>
      <c r="MFL75" s="5"/>
      <c r="MFM75" s="5"/>
      <c r="MFN75" s="5"/>
      <c r="MFO75" s="5"/>
      <c r="MFP75" s="5"/>
      <c r="MFQ75" s="5"/>
      <c r="MFR75" s="5"/>
      <c r="MFS75" s="5"/>
      <c r="MFT75" s="5"/>
      <c r="MFU75" s="5"/>
      <c r="MFV75" s="5"/>
      <c r="MFW75" s="5"/>
      <c r="MFX75" s="5"/>
      <c r="MFY75" s="5"/>
      <c r="MFZ75" s="5"/>
      <c r="MGA75" s="5"/>
      <c r="MGB75" s="5"/>
      <c r="MGC75" s="5"/>
      <c r="MGD75" s="5"/>
      <c r="MGE75" s="5"/>
      <c r="MGF75" s="5"/>
      <c r="MGG75" s="5"/>
      <c r="MGH75" s="5"/>
      <c r="MGI75" s="5"/>
      <c r="MGJ75" s="5"/>
      <c r="MGK75" s="5"/>
      <c r="MGL75" s="5"/>
      <c r="MGM75" s="5"/>
      <c r="MGN75" s="5"/>
      <c r="MGO75" s="5"/>
      <c r="MGP75" s="5"/>
      <c r="MGQ75" s="5"/>
      <c r="MGR75" s="5"/>
      <c r="MGS75" s="5"/>
      <c r="MGT75" s="5"/>
      <c r="MGU75" s="5"/>
      <c r="MGV75" s="5"/>
      <c r="MGW75" s="5"/>
      <c r="MGX75" s="5"/>
      <c r="MGY75" s="5"/>
      <c r="MGZ75" s="5"/>
      <c r="MHA75" s="5"/>
      <c r="MHB75" s="5"/>
      <c r="MHC75" s="5"/>
      <c r="MHD75" s="5"/>
      <c r="MHE75" s="5"/>
      <c r="MHF75" s="5"/>
      <c r="MHG75" s="5"/>
      <c r="MHH75" s="5"/>
      <c r="MHI75" s="5"/>
      <c r="MHJ75" s="5"/>
      <c r="MHK75" s="5"/>
      <c r="MHL75" s="5"/>
      <c r="MHM75" s="5"/>
      <c r="MHN75" s="5"/>
      <c r="MHO75" s="5"/>
      <c r="MHP75" s="5"/>
      <c r="MHQ75" s="5"/>
      <c r="MHR75" s="5"/>
      <c r="MHS75" s="5"/>
      <c r="MHT75" s="5"/>
      <c r="MHU75" s="5"/>
      <c r="MHV75" s="5"/>
      <c r="MHW75" s="5"/>
      <c r="MHX75" s="5"/>
      <c r="MHY75" s="5"/>
      <c r="MHZ75" s="5"/>
      <c r="MIA75" s="5"/>
      <c r="MIB75" s="5"/>
      <c r="MIC75" s="5"/>
      <c r="MID75" s="5"/>
      <c r="MIE75" s="5"/>
      <c r="MIF75" s="5"/>
      <c r="MIG75" s="5"/>
      <c r="MIH75" s="5"/>
      <c r="MII75" s="5"/>
      <c r="MIJ75" s="5"/>
      <c r="MIK75" s="5"/>
      <c r="MIL75" s="5"/>
      <c r="MIM75" s="5"/>
      <c r="MIN75" s="5"/>
      <c r="MIO75" s="5"/>
      <c r="MIP75" s="5"/>
      <c r="MIQ75" s="5"/>
      <c r="MIR75" s="5"/>
      <c r="MIS75" s="5"/>
      <c r="MIT75" s="5"/>
      <c r="MIU75" s="5"/>
      <c r="MIV75" s="5"/>
      <c r="MIW75" s="5"/>
      <c r="MIX75" s="5"/>
      <c r="MIY75" s="5"/>
      <c r="MIZ75" s="5"/>
      <c r="MJA75" s="5"/>
      <c r="MJB75" s="5"/>
      <c r="MJC75" s="5"/>
      <c r="MJD75" s="5"/>
      <c r="MJE75" s="5"/>
      <c r="MJF75" s="5"/>
      <c r="MJG75" s="5"/>
      <c r="MJH75" s="5"/>
      <c r="MJI75" s="5"/>
      <c r="MJJ75" s="5"/>
      <c r="MJK75" s="5"/>
      <c r="MJL75" s="5"/>
      <c r="MJM75" s="5"/>
      <c r="MJN75" s="5"/>
      <c r="MJO75" s="5"/>
      <c r="MJP75" s="5"/>
      <c r="MJQ75" s="5"/>
      <c r="MJR75" s="5"/>
      <c r="MJS75" s="5"/>
      <c r="MJT75" s="5"/>
      <c r="MJU75" s="5"/>
      <c r="MJV75" s="5"/>
      <c r="MJW75" s="5"/>
      <c r="MJX75" s="5"/>
      <c r="MJY75" s="5"/>
      <c r="MJZ75" s="5"/>
      <c r="MKA75" s="5"/>
      <c r="MKB75" s="5"/>
      <c r="MKC75" s="5"/>
      <c r="MKD75" s="5"/>
      <c r="MKE75" s="5"/>
      <c r="MKF75" s="5"/>
      <c r="MKG75" s="5"/>
      <c r="MKH75" s="5"/>
      <c r="MKI75" s="5"/>
      <c r="MKJ75" s="5"/>
      <c r="MKK75" s="5"/>
      <c r="MKL75" s="5"/>
      <c r="MKM75" s="5"/>
      <c r="MKN75" s="5"/>
      <c r="MKO75" s="5"/>
      <c r="MKP75" s="5"/>
      <c r="MKQ75" s="5"/>
      <c r="MKR75" s="5"/>
      <c r="MKS75" s="5"/>
      <c r="MKT75" s="5"/>
      <c r="MKU75" s="5"/>
      <c r="MKV75" s="5"/>
      <c r="MKW75" s="5"/>
      <c r="MKX75" s="5"/>
      <c r="MKY75" s="5"/>
      <c r="MKZ75" s="5"/>
      <c r="MLA75" s="5"/>
      <c r="MLB75" s="5"/>
      <c r="MLC75" s="5"/>
      <c r="MLD75" s="5"/>
      <c r="MLE75" s="5"/>
      <c r="MLF75" s="5"/>
      <c r="MLG75" s="5"/>
      <c r="MLH75" s="5"/>
      <c r="MLI75" s="5"/>
      <c r="MLJ75" s="5"/>
      <c r="MLK75" s="5"/>
      <c r="MLL75" s="5"/>
      <c r="MLM75" s="5"/>
      <c r="MLN75" s="5"/>
      <c r="MLO75" s="5"/>
      <c r="MLP75" s="5"/>
      <c r="MLQ75" s="5"/>
      <c r="MLR75" s="5"/>
      <c r="MLS75" s="5"/>
      <c r="MLT75" s="5"/>
      <c r="MLU75" s="5"/>
      <c r="MLV75" s="5"/>
      <c r="MLW75" s="5"/>
      <c r="MLX75" s="5"/>
      <c r="MLY75" s="5"/>
      <c r="MLZ75" s="5"/>
      <c r="MMA75" s="5"/>
      <c r="MMB75" s="5"/>
      <c r="MMC75" s="5"/>
      <c r="MMD75" s="5"/>
      <c r="MME75" s="5"/>
      <c r="MMF75" s="5"/>
      <c r="MMG75" s="5"/>
      <c r="MMH75" s="5"/>
      <c r="MMI75" s="5"/>
      <c r="MMJ75" s="5"/>
      <c r="MMK75" s="5"/>
      <c r="MML75" s="5"/>
      <c r="MMM75" s="5"/>
      <c r="MMN75" s="5"/>
      <c r="MMO75" s="5"/>
      <c r="MMP75" s="5"/>
      <c r="MMQ75" s="5"/>
      <c r="MMR75" s="5"/>
      <c r="MMS75" s="5"/>
      <c r="MMT75" s="5"/>
      <c r="MMU75" s="5"/>
      <c r="MMV75" s="5"/>
      <c r="MMW75" s="5"/>
      <c r="MMX75" s="5"/>
      <c r="MMY75" s="5"/>
      <c r="MMZ75" s="5"/>
      <c r="MNA75" s="5"/>
      <c r="MNB75" s="5"/>
      <c r="MNC75" s="5"/>
      <c r="MND75" s="5"/>
      <c r="MNE75" s="5"/>
      <c r="MNF75" s="5"/>
      <c r="MNG75" s="5"/>
      <c r="MNH75" s="5"/>
      <c r="MNI75" s="5"/>
      <c r="MNJ75" s="5"/>
      <c r="MNK75" s="5"/>
      <c r="MNL75" s="5"/>
      <c r="MNM75" s="5"/>
      <c r="MNN75" s="5"/>
      <c r="MNO75" s="5"/>
      <c r="MNP75" s="5"/>
      <c r="MNQ75" s="5"/>
      <c r="MNR75" s="5"/>
      <c r="MNS75" s="5"/>
      <c r="MNT75" s="5"/>
      <c r="MNU75" s="5"/>
      <c r="MNV75" s="5"/>
      <c r="MNW75" s="5"/>
      <c r="MNX75" s="5"/>
      <c r="MNY75" s="5"/>
      <c r="MNZ75" s="5"/>
      <c r="MOA75" s="5"/>
      <c r="MOB75" s="5"/>
      <c r="MOC75" s="5"/>
      <c r="MOD75" s="5"/>
      <c r="MOE75" s="5"/>
      <c r="MOF75" s="5"/>
      <c r="MOG75" s="5"/>
      <c r="MOH75" s="5"/>
      <c r="MOI75" s="5"/>
      <c r="MOJ75" s="5"/>
      <c r="MOK75" s="5"/>
      <c r="MOL75" s="5"/>
      <c r="MOM75" s="5"/>
      <c r="MON75" s="5"/>
      <c r="MOO75" s="5"/>
      <c r="MOP75" s="5"/>
      <c r="MOQ75" s="5"/>
      <c r="MOR75" s="5"/>
      <c r="MOS75" s="5"/>
      <c r="MOT75" s="5"/>
      <c r="MOU75" s="5"/>
      <c r="MOV75" s="5"/>
      <c r="MOW75" s="5"/>
      <c r="MOX75" s="5"/>
      <c r="MOY75" s="5"/>
      <c r="MOZ75" s="5"/>
      <c r="MPA75" s="5"/>
      <c r="MPB75" s="5"/>
      <c r="MPC75" s="5"/>
      <c r="MPD75" s="5"/>
      <c r="MPE75" s="5"/>
      <c r="MPF75" s="5"/>
      <c r="MPG75" s="5"/>
      <c r="MPH75" s="5"/>
      <c r="MPI75" s="5"/>
      <c r="MPJ75" s="5"/>
      <c r="MPK75" s="5"/>
      <c r="MPL75" s="5"/>
      <c r="MPM75" s="5"/>
      <c r="MPN75" s="5"/>
      <c r="MPO75" s="5"/>
      <c r="MPP75" s="5"/>
      <c r="MPQ75" s="5"/>
      <c r="MPR75" s="5"/>
      <c r="MPS75" s="5"/>
      <c r="MPT75" s="5"/>
      <c r="MPU75" s="5"/>
      <c r="MPV75" s="5"/>
      <c r="MPW75" s="5"/>
      <c r="MPX75" s="5"/>
      <c r="MPY75" s="5"/>
      <c r="MPZ75" s="5"/>
      <c r="MQA75" s="5"/>
      <c r="MQB75" s="5"/>
      <c r="MQC75" s="5"/>
      <c r="MQD75" s="5"/>
      <c r="MQE75" s="5"/>
      <c r="MQF75" s="5"/>
      <c r="MQG75" s="5"/>
      <c r="MQH75" s="5"/>
      <c r="MQI75" s="5"/>
      <c r="MQJ75" s="5"/>
      <c r="MQK75" s="5"/>
      <c r="MQL75" s="5"/>
      <c r="MQM75" s="5"/>
      <c r="MQN75" s="5"/>
      <c r="MQO75" s="5"/>
      <c r="MQP75" s="5"/>
      <c r="MQQ75" s="5"/>
      <c r="MQR75" s="5"/>
      <c r="MQS75" s="5"/>
      <c r="MQT75" s="5"/>
      <c r="MQU75" s="5"/>
      <c r="MQV75" s="5"/>
      <c r="MQW75" s="5"/>
      <c r="MQX75" s="5"/>
      <c r="MQY75" s="5"/>
      <c r="MQZ75" s="5"/>
      <c r="MRA75" s="5"/>
      <c r="MRB75" s="5"/>
      <c r="MRC75" s="5"/>
      <c r="MRD75" s="5"/>
      <c r="MRE75" s="5"/>
      <c r="MRF75" s="5"/>
      <c r="MRG75" s="5"/>
      <c r="MRH75" s="5"/>
      <c r="MRI75" s="5"/>
      <c r="MRJ75" s="5"/>
      <c r="MRK75" s="5"/>
      <c r="MRL75" s="5"/>
      <c r="MRM75" s="5"/>
      <c r="MRN75" s="5"/>
      <c r="MRO75" s="5"/>
      <c r="MRP75" s="5"/>
      <c r="MRQ75" s="5"/>
      <c r="MRR75" s="5"/>
      <c r="MRS75" s="5"/>
      <c r="MRT75" s="5"/>
      <c r="MRU75" s="5"/>
      <c r="MRV75" s="5"/>
      <c r="MRW75" s="5"/>
      <c r="MRX75" s="5"/>
      <c r="MRY75" s="5"/>
      <c r="MRZ75" s="5"/>
      <c r="MSA75" s="5"/>
      <c r="MSB75" s="5"/>
      <c r="MSC75" s="5"/>
      <c r="MSD75" s="5"/>
      <c r="MSE75" s="5"/>
      <c r="MSF75" s="5"/>
      <c r="MSG75" s="5"/>
      <c r="MSH75" s="5"/>
      <c r="MSI75" s="5"/>
      <c r="MSJ75" s="5"/>
      <c r="MSK75" s="5"/>
      <c r="MSL75" s="5"/>
      <c r="MSM75" s="5"/>
      <c r="MSN75" s="5"/>
      <c r="MSO75" s="5"/>
      <c r="MSP75" s="5"/>
      <c r="MSQ75" s="5"/>
      <c r="MSR75" s="5"/>
      <c r="MSS75" s="5"/>
      <c r="MST75" s="5"/>
      <c r="MSU75" s="5"/>
      <c r="MSV75" s="5"/>
      <c r="MSW75" s="5"/>
      <c r="MSX75" s="5"/>
      <c r="MSY75" s="5"/>
      <c r="MSZ75" s="5"/>
      <c r="MTA75" s="5"/>
      <c r="MTB75" s="5"/>
      <c r="MTC75" s="5"/>
      <c r="MTD75" s="5"/>
      <c r="MTE75" s="5"/>
      <c r="MTF75" s="5"/>
      <c r="MTG75" s="5"/>
      <c r="MTH75" s="5"/>
      <c r="MTI75" s="5"/>
      <c r="MTJ75" s="5"/>
      <c r="MTK75" s="5"/>
      <c r="MTL75" s="5"/>
      <c r="MTM75" s="5"/>
      <c r="MTN75" s="5"/>
      <c r="MTO75" s="5"/>
      <c r="MTP75" s="5"/>
      <c r="MTQ75" s="5"/>
      <c r="MTR75" s="5"/>
      <c r="MTS75" s="5"/>
      <c r="MTT75" s="5"/>
      <c r="MTU75" s="5"/>
      <c r="MTV75" s="5"/>
      <c r="MTW75" s="5"/>
      <c r="MTX75" s="5"/>
      <c r="MTY75" s="5"/>
      <c r="MTZ75" s="5"/>
      <c r="MUA75" s="5"/>
      <c r="MUB75" s="5"/>
      <c r="MUC75" s="5"/>
      <c r="MUD75" s="5"/>
      <c r="MUE75" s="5"/>
      <c r="MUF75" s="5"/>
      <c r="MUG75" s="5"/>
      <c r="MUH75" s="5"/>
      <c r="MUI75" s="5"/>
      <c r="MUJ75" s="5"/>
      <c r="MUK75" s="5"/>
      <c r="MUL75" s="5"/>
      <c r="MUM75" s="5"/>
      <c r="MUN75" s="5"/>
      <c r="MUO75" s="5"/>
      <c r="MUP75" s="5"/>
      <c r="MUQ75" s="5"/>
      <c r="MUR75" s="5"/>
      <c r="MUS75" s="5"/>
      <c r="MUT75" s="5"/>
      <c r="MUU75" s="5"/>
      <c r="MUV75" s="5"/>
      <c r="MUW75" s="5"/>
      <c r="MUX75" s="5"/>
      <c r="MUY75" s="5"/>
      <c r="MUZ75" s="5"/>
      <c r="MVA75" s="5"/>
      <c r="MVB75" s="5"/>
      <c r="MVC75" s="5"/>
      <c r="MVD75" s="5"/>
      <c r="MVE75" s="5"/>
      <c r="MVF75" s="5"/>
      <c r="MVG75" s="5"/>
      <c r="MVH75" s="5"/>
      <c r="MVI75" s="5"/>
      <c r="MVJ75" s="5"/>
      <c r="MVK75" s="5"/>
      <c r="MVL75" s="5"/>
      <c r="MVM75" s="5"/>
      <c r="MVN75" s="5"/>
      <c r="MVO75" s="5"/>
      <c r="MVP75" s="5"/>
      <c r="MVQ75" s="5"/>
      <c r="MVR75" s="5"/>
      <c r="MVS75" s="5"/>
      <c r="MVT75" s="5"/>
      <c r="MVU75" s="5"/>
      <c r="MVV75" s="5"/>
      <c r="MVW75" s="5"/>
      <c r="MVX75" s="5"/>
      <c r="MVY75" s="5"/>
      <c r="MVZ75" s="5"/>
      <c r="MWA75" s="5"/>
      <c r="MWB75" s="5"/>
      <c r="MWC75" s="5"/>
      <c r="MWD75" s="5"/>
      <c r="MWE75" s="5"/>
      <c r="MWF75" s="5"/>
      <c r="MWG75" s="5"/>
      <c r="MWH75" s="5"/>
      <c r="MWI75" s="5"/>
      <c r="MWJ75" s="5"/>
      <c r="MWK75" s="5"/>
      <c r="MWL75" s="5"/>
      <c r="MWM75" s="5"/>
      <c r="MWN75" s="5"/>
      <c r="MWO75" s="5"/>
      <c r="MWP75" s="5"/>
      <c r="MWQ75" s="5"/>
      <c r="MWR75" s="5"/>
      <c r="MWS75" s="5"/>
      <c r="MWT75" s="5"/>
      <c r="MWU75" s="5"/>
      <c r="MWV75" s="5"/>
      <c r="MWW75" s="5"/>
      <c r="MWX75" s="5"/>
      <c r="MWY75" s="5"/>
      <c r="MWZ75" s="5"/>
      <c r="MXA75" s="5"/>
      <c r="MXB75" s="5"/>
      <c r="MXC75" s="5"/>
      <c r="MXD75" s="5"/>
      <c r="MXE75" s="5"/>
      <c r="MXF75" s="5"/>
      <c r="MXG75" s="5"/>
      <c r="MXH75" s="5"/>
      <c r="MXI75" s="5"/>
      <c r="MXJ75" s="5"/>
      <c r="MXK75" s="5"/>
      <c r="MXL75" s="5"/>
      <c r="MXM75" s="5"/>
      <c r="MXN75" s="5"/>
      <c r="MXO75" s="5"/>
      <c r="MXP75" s="5"/>
      <c r="MXQ75" s="5"/>
      <c r="MXR75" s="5"/>
      <c r="MXS75" s="5"/>
      <c r="MXT75" s="5"/>
      <c r="MXU75" s="5"/>
      <c r="MXV75" s="5"/>
      <c r="MXW75" s="5"/>
      <c r="MXX75" s="5"/>
      <c r="MXY75" s="5"/>
      <c r="MXZ75" s="5"/>
      <c r="MYA75" s="5"/>
      <c r="MYB75" s="5"/>
      <c r="MYC75" s="5"/>
      <c r="MYD75" s="5"/>
      <c r="MYE75" s="5"/>
      <c r="MYF75" s="5"/>
      <c r="MYG75" s="5"/>
      <c r="MYH75" s="5"/>
      <c r="MYI75" s="5"/>
      <c r="MYJ75" s="5"/>
      <c r="MYK75" s="5"/>
      <c r="MYL75" s="5"/>
      <c r="MYM75" s="5"/>
      <c r="MYN75" s="5"/>
      <c r="MYO75" s="5"/>
      <c r="MYP75" s="5"/>
      <c r="MYQ75" s="5"/>
      <c r="MYR75" s="5"/>
      <c r="MYS75" s="5"/>
      <c r="MYT75" s="5"/>
      <c r="MYU75" s="5"/>
      <c r="MYV75" s="5"/>
      <c r="MYW75" s="5"/>
      <c r="MYX75" s="5"/>
      <c r="MYY75" s="5"/>
      <c r="MYZ75" s="5"/>
      <c r="MZA75" s="5"/>
      <c r="MZB75" s="5"/>
      <c r="MZC75" s="5"/>
      <c r="MZD75" s="5"/>
      <c r="MZE75" s="5"/>
      <c r="MZF75" s="5"/>
      <c r="MZG75" s="5"/>
      <c r="MZH75" s="5"/>
      <c r="MZI75" s="5"/>
      <c r="MZJ75" s="5"/>
      <c r="MZK75" s="5"/>
      <c r="MZL75" s="5"/>
      <c r="MZM75" s="5"/>
      <c r="MZN75" s="5"/>
      <c r="MZO75" s="5"/>
      <c r="MZP75" s="5"/>
      <c r="MZQ75" s="5"/>
      <c r="MZR75" s="5"/>
      <c r="MZS75" s="5"/>
      <c r="MZT75" s="5"/>
      <c r="MZU75" s="5"/>
      <c r="MZV75" s="5"/>
      <c r="MZW75" s="5"/>
      <c r="MZX75" s="5"/>
      <c r="MZY75" s="5"/>
      <c r="MZZ75" s="5"/>
      <c r="NAA75" s="5"/>
      <c r="NAB75" s="5"/>
      <c r="NAC75" s="5"/>
      <c r="NAD75" s="5"/>
      <c r="NAE75" s="5"/>
      <c r="NAF75" s="5"/>
      <c r="NAG75" s="5"/>
      <c r="NAH75" s="5"/>
      <c r="NAI75" s="5"/>
      <c r="NAJ75" s="5"/>
      <c r="NAK75" s="5"/>
      <c r="NAL75" s="5"/>
      <c r="NAM75" s="5"/>
      <c r="NAN75" s="5"/>
      <c r="NAO75" s="5"/>
      <c r="NAP75" s="5"/>
      <c r="NAQ75" s="5"/>
      <c r="NAR75" s="5"/>
      <c r="NAS75" s="5"/>
      <c r="NAT75" s="5"/>
      <c r="NAU75" s="5"/>
      <c r="NAV75" s="5"/>
      <c r="NAW75" s="5"/>
      <c r="NAX75" s="5"/>
      <c r="NAY75" s="5"/>
      <c r="NAZ75" s="5"/>
      <c r="NBA75" s="5"/>
      <c r="NBB75" s="5"/>
      <c r="NBC75" s="5"/>
      <c r="NBD75" s="5"/>
      <c r="NBE75" s="5"/>
      <c r="NBF75" s="5"/>
      <c r="NBG75" s="5"/>
      <c r="NBH75" s="5"/>
      <c r="NBI75" s="5"/>
      <c r="NBJ75" s="5"/>
      <c r="NBK75" s="5"/>
      <c r="NBL75" s="5"/>
      <c r="NBM75" s="5"/>
      <c r="NBN75" s="5"/>
      <c r="NBO75" s="5"/>
      <c r="NBP75" s="5"/>
      <c r="NBQ75" s="5"/>
      <c r="NBR75" s="5"/>
      <c r="NBS75" s="5"/>
      <c r="NBT75" s="5"/>
      <c r="NBU75" s="5"/>
      <c r="NBV75" s="5"/>
      <c r="NBW75" s="5"/>
      <c r="NBX75" s="5"/>
      <c r="NBY75" s="5"/>
      <c r="NBZ75" s="5"/>
      <c r="NCA75" s="5"/>
      <c r="NCB75" s="5"/>
      <c r="NCC75" s="5"/>
      <c r="NCD75" s="5"/>
      <c r="NCE75" s="5"/>
      <c r="NCF75" s="5"/>
      <c r="NCG75" s="5"/>
      <c r="NCH75" s="5"/>
      <c r="NCI75" s="5"/>
      <c r="NCJ75" s="5"/>
      <c r="NCK75" s="5"/>
      <c r="NCL75" s="5"/>
      <c r="NCM75" s="5"/>
      <c r="NCN75" s="5"/>
      <c r="NCO75" s="5"/>
      <c r="NCP75" s="5"/>
      <c r="NCQ75" s="5"/>
      <c r="NCR75" s="5"/>
      <c r="NCS75" s="5"/>
      <c r="NCT75" s="5"/>
      <c r="NCU75" s="5"/>
      <c r="NCV75" s="5"/>
      <c r="NCW75" s="5"/>
      <c r="NCX75" s="5"/>
      <c r="NCY75" s="5"/>
      <c r="NCZ75" s="5"/>
      <c r="NDA75" s="5"/>
      <c r="NDB75" s="5"/>
      <c r="NDC75" s="5"/>
      <c r="NDD75" s="5"/>
      <c r="NDE75" s="5"/>
      <c r="NDF75" s="5"/>
      <c r="NDG75" s="5"/>
      <c r="NDH75" s="5"/>
      <c r="NDI75" s="5"/>
      <c r="NDJ75" s="5"/>
      <c r="NDK75" s="5"/>
      <c r="NDL75" s="5"/>
      <c r="NDM75" s="5"/>
      <c r="NDN75" s="5"/>
      <c r="NDO75" s="5"/>
      <c r="NDP75" s="5"/>
      <c r="NDQ75" s="5"/>
      <c r="NDR75" s="5"/>
      <c r="NDS75" s="5"/>
      <c r="NDT75" s="5"/>
      <c r="NDU75" s="5"/>
      <c r="NDV75" s="5"/>
      <c r="NDW75" s="5"/>
      <c r="NDX75" s="5"/>
      <c r="NDY75" s="5"/>
      <c r="NDZ75" s="5"/>
      <c r="NEA75" s="5"/>
      <c r="NEB75" s="5"/>
      <c r="NEC75" s="5"/>
      <c r="NED75" s="5"/>
      <c r="NEE75" s="5"/>
      <c r="NEF75" s="5"/>
      <c r="NEG75" s="5"/>
      <c r="NEH75" s="5"/>
      <c r="NEI75" s="5"/>
      <c r="NEJ75" s="5"/>
      <c r="NEK75" s="5"/>
      <c r="NEL75" s="5"/>
      <c r="NEM75" s="5"/>
      <c r="NEN75" s="5"/>
      <c r="NEO75" s="5"/>
      <c r="NEP75" s="5"/>
      <c r="NEQ75" s="5"/>
      <c r="NER75" s="5"/>
      <c r="NES75" s="5"/>
      <c r="NET75" s="5"/>
      <c r="NEU75" s="5"/>
      <c r="NEV75" s="5"/>
      <c r="NEW75" s="5"/>
      <c r="NEX75" s="5"/>
      <c r="NEY75" s="5"/>
      <c r="NEZ75" s="5"/>
      <c r="NFA75" s="5"/>
      <c r="NFB75" s="5"/>
      <c r="NFC75" s="5"/>
      <c r="NFD75" s="5"/>
      <c r="NFE75" s="5"/>
      <c r="NFF75" s="5"/>
      <c r="NFG75" s="5"/>
      <c r="NFH75" s="5"/>
      <c r="NFI75" s="5"/>
      <c r="NFJ75" s="5"/>
      <c r="NFK75" s="5"/>
      <c r="NFL75" s="5"/>
      <c r="NFM75" s="5"/>
      <c r="NFN75" s="5"/>
      <c r="NFO75" s="5"/>
      <c r="NFP75" s="5"/>
      <c r="NFQ75" s="5"/>
      <c r="NFR75" s="5"/>
      <c r="NFS75" s="5"/>
      <c r="NFT75" s="5"/>
      <c r="NFU75" s="5"/>
      <c r="NFV75" s="5"/>
      <c r="NFW75" s="5"/>
      <c r="NFX75" s="5"/>
      <c r="NFY75" s="5"/>
      <c r="NFZ75" s="5"/>
      <c r="NGA75" s="5"/>
      <c r="NGB75" s="5"/>
      <c r="NGC75" s="5"/>
      <c r="NGD75" s="5"/>
      <c r="NGE75" s="5"/>
      <c r="NGF75" s="5"/>
      <c r="NGG75" s="5"/>
      <c r="NGH75" s="5"/>
      <c r="NGI75" s="5"/>
      <c r="NGJ75" s="5"/>
      <c r="NGK75" s="5"/>
      <c r="NGL75" s="5"/>
      <c r="NGM75" s="5"/>
      <c r="NGN75" s="5"/>
      <c r="NGO75" s="5"/>
      <c r="NGP75" s="5"/>
      <c r="NGQ75" s="5"/>
      <c r="NGR75" s="5"/>
      <c r="NGS75" s="5"/>
      <c r="NGT75" s="5"/>
      <c r="NGU75" s="5"/>
      <c r="NGV75" s="5"/>
      <c r="NGW75" s="5"/>
      <c r="NGX75" s="5"/>
      <c r="NGY75" s="5"/>
      <c r="NGZ75" s="5"/>
      <c r="NHA75" s="5"/>
      <c r="NHB75" s="5"/>
      <c r="NHC75" s="5"/>
      <c r="NHD75" s="5"/>
      <c r="NHE75" s="5"/>
      <c r="NHF75" s="5"/>
      <c r="NHG75" s="5"/>
      <c r="NHH75" s="5"/>
      <c r="NHI75" s="5"/>
      <c r="NHJ75" s="5"/>
      <c r="NHK75" s="5"/>
      <c r="NHL75" s="5"/>
      <c r="NHM75" s="5"/>
      <c r="NHN75" s="5"/>
      <c r="NHO75" s="5"/>
      <c r="NHP75" s="5"/>
      <c r="NHQ75" s="5"/>
      <c r="NHR75" s="5"/>
      <c r="NHS75" s="5"/>
      <c r="NHT75" s="5"/>
      <c r="NHU75" s="5"/>
      <c r="NHV75" s="5"/>
      <c r="NHW75" s="5"/>
      <c r="NHX75" s="5"/>
      <c r="NHY75" s="5"/>
      <c r="NHZ75" s="5"/>
      <c r="NIA75" s="5"/>
      <c r="NIB75" s="5"/>
      <c r="NIC75" s="5"/>
      <c r="NID75" s="5"/>
      <c r="NIE75" s="5"/>
      <c r="NIF75" s="5"/>
      <c r="NIG75" s="5"/>
      <c r="NIH75" s="5"/>
      <c r="NII75" s="5"/>
      <c r="NIJ75" s="5"/>
      <c r="NIK75" s="5"/>
      <c r="NIL75" s="5"/>
      <c r="NIM75" s="5"/>
      <c r="NIN75" s="5"/>
      <c r="NIO75" s="5"/>
      <c r="NIP75" s="5"/>
      <c r="NIQ75" s="5"/>
      <c r="NIR75" s="5"/>
      <c r="NIS75" s="5"/>
      <c r="NIT75" s="5"/>
      <c r="NIU75" s="5"/>
      <c r="NIV75" s="5"/>
      <c r="NIW75" s="5"/>
      <c r="NIX75" s="5"/>
      <c r="NIY75" s="5"/>
      <c r="NIZ75" s="5"/>
      <c r="NJA75" s="5"/>
      <c r="NJB75" s="5"/>
      <c r="NJC75" s="5"/>
      <c r="NJD75" s="5"/>
      <c r="NJE75" s="5"/>
      <c r="NJF75" s="5"/>
      <c r="NJG75" s="5"/>
      <c r="NJH75" s="5"/>
      <c r="NJI75" s="5"/>
      <c r="NJJ75" s="5"/>
      <c r="NJK75" s="5"/>
      <c r="NJL75" s="5"/>
      <c r="NJM75" s="5"/>
      <c r="NJN75" s="5"/>
      <c r="NJO75" s="5"/>
      <c r="NJP75" s="5"/>
      <c r="NJQ75" s="5"/>
      <c r="NJR75" s="5"/>
      <c r="NJS75" s="5"/>
      <c r="NJT75" s="5"/>
      <c r="NJU75" s="5"/>
      <c r="NJV75" s="5"/>
      <c r="NJW75" s="5"/>
      <c r="NJX75" s="5"/>
      <c r="NJY75" s="5"/>
      <c r="NJZ75" s="5"/>
      <c r="NKA75" s="5"/>
      <c r="NKB75" s="5"/>
      <c r="NKC75" s="5"/>
      <c r="NKD75" s="5"/>
      <c r="NKE75" s="5"/>
      <c r="NKF75" s="5"/>
      <c r="NKG75" s="5"/>
      <c r="NKH75" s="5"/>
      <c r="NKI75" s="5"/>
      <c r="NKJ75" s="5"/>
      <c r="NKK75" s="5"/>
      <c r="NKL75" s="5"/>
      <c r="NKM75" s="5"/>
      <c r="NKN75" s="5"/>
      <c r="NKO75" s="5"/>
      <c r="NKP75" s="5"/>
      <c r="NKQ75" s="5"/>
      <c r="NKR75" s="5"/>
      <c r="NKS75" s="5"/>
      <c r="NKT75" s="5"/>
      <c r="NKU75" s="5"/>
      <c r="NKV75" s="5"/>
      <c r="NKW75" s="5"/>
      <c r="NKX75" s="5"/>
      <c r="NKY75" s="5"/>
      <c r="NKZ75" s="5"/>
      <c r="NLA75" s="5"/>
      <c r="NLB75" s="5"/>
      <c r="NLC75" s="5"/>
      <c r="NLD75" s="5"/>
      <c r="NLE75" s="5"/>
      <c r="NLF75" s="5"/>
      <c r="NLG75" s="5"/>
      <c r="NLH75" s="5"/>
      <c r="NLI75" s="5"/>
      <c r="NLJ75" s="5"/>
      <c r="NLK75" s="5"/>
      <c r="NLL75" s="5"/>
      <c r="NLM75" s="5"/>
      <c r="NLN75" s="5"/>
      <c r="NLO75" s="5"/>
      <c r="NLP75" s="5"/>
      <c r="NLQ75" s="5"/>
      <c r="NLR75" s="5"/>
      <c r="NLS75" s="5"/>
      <c r="NLT75" s="5"/>
      <c r="NLU75" s="5"/>
      <c r="NLV75" s="5"/>
      <c r="NLW75" s="5"/>
      <c r="NLX75" s="5"/>
      <c r="NLY75" s="5"/>
      <c r="NLZ75" s="5"/>
      <c r="NMA75" s="5"/>
      <c r="NMB75" s="5"/>
      <c r="NMC75" s="5"/>
      <c r="NMD75" s="5"/>
      <c r="NME75" s="5"/>
      <c r="NMF75" s="5"/>
      <c r="NMG75" s="5"/>
      <c r="NMH75" s="5"/>
      <c r="NMI75" s="5"/>
      <c r="NMJ75" s="5"/>
      <c r="NMK75" s="5"/>
      <c r="NML75" s="5"/>
      <c r="NMM75" s="5"/>
      <c r="NMN75" s="5"/>
      <c r="NMO75" s="5"/>
      <c r="NMP75" s="5"/>
      <c r="NMQ75" s="5"/>
      <c r="NMR75" s="5"/>
      <c r="NMS75" s="5"/>
      <c r="NMT75" s="5"/>
      <c r="NMU75" s="5"/>
      <c r="NMV75" s="5"/>
      <c r="NMW75" s="5"/>
      <c r="NMX75" s="5"/>
      <c r="NMY75" s="5"/>
      <c r="NMZ75" s="5"/>
      <c r="NNA75" s="5"/>
      <c r="NNB75" s="5"/>
      <c r="NNC75" s="5"/>
      <c r="NND75" s="5"/>
      <c r="NNE75" s="5"/>
      <c r="NNF75" s="5"/>
      <c r="NNG75" s="5"/>
      <c r="NNH75" s="5"/>
      <c r="NNI75" s="5"/>
      <c r="NNJ75" s="5"/>
      <c r="NNK75" s="5"/>
      <c r="NNL75" s="5"/>
      <c r="NNM75" s="5"/>
      <c r="NNN75" s="5"/>
      <c r="NNO75" s="5"/>
      <c r="NNP75" s="5"/>
      <c r="NNQ75" s="5"/>
      <c r="NNR75" s="5"/>
      <c r="NNS75" s="5"/>
      <c r="NNT75" s="5"/>
      <c r="NNU75" s="5"/>
      <c r="NNV75" s="5"/>
      <c r="NNW75" s="5"/>
      <c r="NNX75" s="5"/>
      <c r="NNY75" s="5"/>
      <c r="NNZ75" s="5"/>
      <c r="NOA75" s="5"/>
      <c r="NOB75" s="5"/>
      <c r="NOC75" s="5"/>
      <c r="NOD75" s="5"/>
      <c r="NOE75" s="5"/>
      <c r="NOF75" s="5"/>
      <c r="NOG75" s="5"/>
      <c r="NOH75" s="5"/>
      <c r="NOI75" s="5"/>
      <c r="NOJ75" s="5"/>
      <c r="NOK75" s="5"/>
      <c r="NOL75" s="5"/>
      <c r="NOM75" s="5"/>
      <c r="NON75" s="5"/>
      <c r="NOO75" s="5"/>
      <c r="NOP75" s="5"/>
      <c r="NOQ75" s="5"/>
      <c r="NOR75" s="5"/>
      <c r="NOS75" s="5"/>
      <c r="NOT75" s="5"/>
      <c r="NOU75" s="5"/>
      <c r="NOV75" s="5"/>
      <c r="NOW75" s="5"/>
      <c r="NOX75" s="5"/>
      <c r="NOY75" s="5"/>
      <c r="NOZ75" s="5"/>
      <c r="NPA75" s="5"/>
      <c r="NPB75" s="5"/>
      <c r="NPC75" s="5"/>
      <c r="NPD75" s="5"/>
      <c r="NPE75" s="5"/>
      <c r="NPF75" s="5"/>
      <c r="NPG75" s="5"/>
      <c r="NPH75" s="5"/>
      <c r="NPI75" s="5"/>
      <c r="NPJ75" s="5"/>
      <c r="NPK75" s="5"/>
      <c r="NPL75" s="5"/>
      <c r="NPM75" s="5"/>
      <c r="NPN75" s="5"/>
      <c r="NPO75" s="5"/>
      <c r="NPP75" s="5"/>
      <c r="NPQ75" s="5"/>
      <c r="NPR75" s="5"/>
      <c r="NPS75" s="5"/>
      <c r="NPT75" s="5"/>
      <c r="NPU75" s="5"/>
      <c r="NPV75" s="5"/>
      <c r="NPW75" s="5"/>
      <c r="NPX75" s="5"/>
      <c r="NPY75" s="5"/>
      <c r="NPZ75" s="5"/>
      <c r="NQA75" s="5"/>
      <c r="NQB75" s="5"/>
      <c r="NQC75" s="5"/>
      <c r="NQD75" s="5"/>
      <c r="NQE75" s="5"/>
      <c r="NQF75" s="5"/>
      <c r="NQG75" s="5"/>
      <c r="NQH75" s="5"/>
      <c r="NQI75" s="5"/>
      <c r="NQJ75" s="5"/>
      <c r="NQK75" s="5"/>
      <c r="NQL75" s="5"/>
      <c r="NQM75" s="5"/>
      <c r="NQN75" s="5"/>
      <c r="NQO75" s="5"/>
      <c r="NQP75" s="5"/>
      <c r="NQQ75" s="5"/>
      <c r="NQR75" s="5"/>
      <c r="NQS75" s="5"/>
      <c r="NQT75" s="5"/>
      <c r="NQU75" s="5"/>
      <c r="NQV75" s="5"/>
      <c r="NQW75" s="5"/>
      <c r="NQX75" s="5"/>
      <c r="NQY75" s="5"/>
      <c r="NQZ75" s="5"/>
      <c r="NRA75" s="5"/>
      <c r="NRB75" s="5"/>
      <c r="NRC75" s="5"/>
      <c r="NRD75" s="5"/>
      <c r="NRE75" s="5"/>
      <c r="NRF75" s="5"/>
      <c r="NRG75" s="5"/>
      <c r="NRH75" s="5"/>
      <c r="NRI75" s="5"/>
      <c r="NRJ75" s="5"/>
      <c r="NRK75" s="5"/>
      <c r="NRL75" s="5"/>
      <c r="NRM75" s="5"/>
      <c r="NRN75" s="5"/>
      <c r="NRO75" s="5"/>
      <c r="NRP75" s="5"/>
      <c r="NRQ75" s="5"/>
      <c r="NRR75" s="5"/>
      <c r="NRS75" s="5"/>
      <c r="NRT75" s="5"/>
      <c r="NRU75" s="5"/>
      <c r="NRV75" s="5"/>
      <c r="NRW75" s="5"/>
      <c r="NRX75" s="5"/>
      <c r="NRY75" s="5"/>
      <c r="NRZ75" s="5"/>
      <c r="NSA75" s="5"/>
      <c r="NSB75" s="5"/>
      <c r="NSC75" s="5"/>
      <c r="NSD75" s="5"/>
      <c r="NSE75" s="5"/>
      <c r="NSF75" s="5"/>
      <c r="NSG75" s="5"/>
      <c r="NSH75" s="5"/>
      <c r="NSI75" s="5"/>
      <c r="NSJ75" s="5"/>
      <c r="NSK75" s="5"/>
      <c r="NSL75" s="5"/>
      <c r="NSM75" s="5"/>
      <c r="NSN75" s="5"/>
      <c r="NSO75" s="5"/>
      <c r="NSP75" s="5"/>
      <c r="NSQ75" s="5"/>
      <c r="NSR75" s="5"/>
      <c r="NSS75" s="5"/>
      <c r="NST75" s="5"/>
      <c r="NSU75" s="5"/>
      <c r="NSV75" s="5"/>
      <c r="NSW75" s="5"/>
      <c r="NSX75" s="5"/>
      <c r="NSY75" s="5"/>
      <c r="NSZ75" s="5"/>
      <c r="NTA75" s="5"/>
      <c r="NTB75" s="5"/>
      <c r="NTC75" s="5"/>
      <c r="NTD75" s="5"/>
      <c r="NTE75" s="5"/>
      <c r="NTF75" s="5"/>
      <c r="NTG75" s="5"/>
      <c r="NTH75" s="5"/>
      <c r="NTI75" s="5"/>
      <c r="NTJ75" s="5"/>
      <c r="NTK75" s="5"/>
      <c r="NTL75" s="5"/>
      <c r="NTM75" s="5"/>
      <c r="NTN75" s="5"/>
      <c r="NTO75" s="5"/>
      <c r="NTP75" s="5"/>
      <c r="NTQ75" s="5"/>
      <c r="NTR75" s="5"/>
      <c r="NTS75" s="5"/>
      <c r="NTT75" s="5"/>
      <c r="NTU75" s="5"/>
      <c r="NTV75" s="5"/>
      <c r="NTW75" s="5"/>
      <c r="NTX75" s="5"/>
      <c r="NTY75" s="5"/>
      <c r="NTZ75" s="5"/>
      <c r="NUA75" s="5"/>
      <c r="NUB75" s="5"/>
      <c r="NUC75" s="5"/>
      <c r="NUD75" s="5"/>
      <c r="NUE75" s="5"/>
      <c r="NUF75" s="5"/>
      <c r="NUG75" s="5"/>
      <c r="NUH75" s="5"/>
      <c r="NUI75" s="5"/>
      <c r="NUJ75" s="5"/>
      <c r="NUK75" s="5"/>
      <c r="NUL75" s="5"/>
      <c r="NUM75" s="5"/>
      <c r="NUN75" s="5"/>
      <c r="NUO75" s="5"/>
      <c r="NUP75" s="5"/>
      <c r="NUQ75" s="5"/>
      <c r="NUR75" s="5"/>
      <c r="NUS75" s="5"/>
      <c r="NUT75" s="5"/>
      <c r="NUU75" s="5"/>
      <c r="NUV75" s="5"/>
      <c r="NUW75" s="5"/>
      <c r="NUX75" s="5"/>
      <c r="NUY75" s="5"/>
      <c r="NUZ75" s="5"/>
      <c r="NVA75" s="5"/>
      <c r="NVB75" s="5"/>
      <c r="NVC75" s="5"/>
      <c r="NVD75" s="5"/>
      <c r="NVE75" s="5"/>
      <c r="NVF75" s="5"/>
      <c r="NVG75" s="5"/>
      <c r="NVH75" s="5"/>
      <c r="NVI75" s="5"/>
      <c r="NVJ75" s="5"/>
      <c r="NVK75" s="5"/>
      <c r="NVL75" s="5"/>
      <c r="NVM75" s="5"/>
      <c r="NVN75" s="5"/>
      <c r="NVO75" s="5"/>
      <c r="NVP75" s="5"/>
      <c r="NVQ75" s="5"/>
      <c r="NVR75" s="5"/>
      <c r="NVS75" s="5"/>
      <c r="NVT75" s="5"/>
      <c r="NVU75" s="5"/>
      <c r="NVV75" s="5"/>
      <c r="NVW75" s="5"/>
      <c r="NVX75" s="5"/>
      <c r="NVY75" s="5"/>
      <c r="NVZ75" s="5"/>
      <c r="NWA75" s="5"/>
      <c r="NWB75" s="5"/>
      <c r="NWC75" s="5"/>
      <c r="NWD75" s="5"/>
      <c r="NWE75" s="5"/>
      <c r="NWF75" s="5"/>
      <c r="NWG75" s="5"/>
      <c r="NWH75" s="5"/>
      <c r="NWI75" s="5"/>
      <c r="NWJ75" s="5"/>
      <c r="NWK75" s="5"/>
      <c r="NWL75" s="5"/>
      <c r="NWM75" s="5"/>
      <c r="NWN75" s="5"/>
      <c r="NWO75" s="5"/>
      <c r="NWP75" s="5"/>
      <c r="NWQ75" s="5"/>
      <c r="NWR75" s="5"/>
      <c r="NWS75" s="5"/>
      <c r="NWT75" s="5"/>
      <c r="NWU75" s="5"/>
      <c r="NWV75" s="5"/>
      <c r="NWW75" s="5"/>
      <c r="NWX75" s="5"/>
      <c r="NWY75" s="5"/>
      <c r="NWZ75" s="5"/>
      <c r="NXA75" s="5"/>
      <c r="NXB75" s="5"/>
      <c r="NXC75" s="5"/>
      <c r="NXD75" s="5"/>
      <c r="NXE75" s="5"/>
      <c r="NXF75" s="5"/>
      <c r="NXG75" s="5"/>
      <c r="NXH75" s="5"/>
      <c r="NXI75" s="5"/>
      <c r="NXJ75" s="5"/>
      <c r="NXK75" s="5"/>
      <c r="NXL75" s="5"/>
      <c r="NXM75" s="5"/>
      <c r="NXN75" s="5"/>
      <c r="NXO75" s="5"/>
      <c r="NXP75" s="5"/>
      <c r="NXQ75" s="5"/>
      <c r="NXR75" s="5"/>
      <c r="NXS75" s="5"/>
      <c r="NXT75" s="5"/>
      <c r="NXU75" s="5"/>
      <c r="NXV75" s="5"/>
      <c r="NXW75" s="5"/>
      <c r="NXX75" s="5"/>
      <c r="NXY75" s="5"/>
      <c r="NXZ75" s="5"/>
      <c r="NYA75" s="5"/>
      <c r="NYB75" s="5"/>
      <c r="NYC75" s="5"/>
      <c r="NYD75" s="5"/>
      <c r="NYE75" s="5"/>
      <c r="NYF75" s="5"/>
      <c r="NYG75" s="5"/>
      <c r="NYH75" s="5"/>
      <c r="NYI75" s="5"/>
      <c r="NYJ75" s="5"/>
      <c r="NYK75" s="5"/>
      <c r="NYL75" s="5"/>
      <c r="NYM75" s="5"/>
      <c r="NYN75" s="5"/>
      <c r="NYO75" s="5"/>
      <c r="NYP75" s="5"/>
      <c r="NYQ75" s="5"/>
      <c r="NYR75" s="5"/>
      <c r="NYS75" s="5"/>
      <c r="NYT75" s="5"/>
      <c r="NYU75" s="5"/>
      <c r="NYV75" s="5"/>
      <c r="NYW75" s="5"/>
      <c r="NYX75" s="5"/>
      <c r="NYY75" s="5"/>
      <c r="NYZ75" s="5"/>
      <c r="NZA75" s="5"/>
      <c r="NZB75" s="5"/>
      <c r="NZC75" s="5"/>
      <c r="NZD75" s="5"/>
      <c r="NZE75" s="5"/>
      <c r="NZF75" s="5"/>
      <c r="NZG75" s="5"/>
      <c r="NZH75" s="5"/>
      <c r="NZI75" s="5"/>
      <c r="NZJ75" s="5"/>
      <c r="NZK75" s="5"/>
      <c r="NZL75" s="5"/>
      <c r="NZM75" s="5"/>
      <c r="NZN75" s="5"/>
      <c r="NZO75" s="5"/>
      <c r="NZP75" s="5"/>
      <c r="NZQ75" s="5"/>
      <c r="NZR75" s="5"/>
      <c r="NZS75" s="5"/>
      <c r="NZT75" s="5"/>
      <c r="NZU75" s="5"/>
      <c r="NZV75" s="5"/>
      <c r="NZW75" s="5"/>
      <c r="NZX75" s="5"/>
      <c r="NZY75" s="5"/>
      <c r="NZZ75" s="5"/>
      <c r="OAA75" s="5"/>
      <c r="OAB75" s="5"/>
      <c r="OAC75" s="5"/>
      <c r="OAD75" s="5"/>
      <c r="OAE75" s="5"/>
      <c r="OAF75" s="5"/>
      <c r="OAG75" s="5"/>
      <c r="OAH75" s="5"/>
      <c r="OAI75" s="5"/>
      <c r="OAJ75" s="5"/>
      <c r="OAK75" s="5"/>
      <c r="OAL75" s="5"/>
      <c r="OAM75" s="5"/>
      <c r="OAN75" s="5"/>
      <c r="OAO75" s="5"/>
      <c r="OAP75" s="5"/>
      <c r="OAQ75" s="5"/>
      <c r="OAR75" s="5"/>
      <c r="OAS75" s="5"/>
      <c r="OAT75" s="5"/>
      <c r="OAU75" s="5"/>
      <c r="OAV75" s="5"/>
      <c r="OAW75" s="5"/>
      <c r="OAX75" s="5"/>
      <c r="OAY75" s="5"/>
      <c r="OAZ75" s="5"/>
      <c r="OBA75" s="5"/>
      <c r="OBB75" s="5"/>
      <c r="OBC75" s="5"/>
      <c r="OBD75" s="5"/>
      <c r="OBE75" s="5"/>
      <c r="OBF75" s="5"/>
      <c r="OBG75" s="5"/>
      <c r="OBH75" s="5"/>
      <c r="OBI75" s="5"/>
      <c r="OBJ75" s="5"/>
      <c r="OBK75" s="5"/>
      <c r="OBL75" s="5"/>
      <c r="OBM75" s="5"/>
      <c r="OBN75" s="5"/>
      <c r="OBO75" s="5"/>
      <c r="OBP75" s="5"/>
      <c r="OBQ75" s="5"/>
      <c r="OBR75" s="5"/>
      <c r="OBS75" s="5"/>
      <c r="OBT75" s="5"/>
      <c r="OBU75" s="5"/>
      <c r="OBV75" s="5"/>
      <c r="OBW75" s="5"/>
      <c r="OBX75" s="5"/>
      <c r="OBY75" s="5"/>
      <c r="OBZ75" s="5"/>
      <c r="OCA75" s="5"/>
      <c r="OCB75" s="5"/>
      <c r="OCC75" s="5"/>
      <c r="OCD75" s="5"/>
      <c r="OCE75" s="5"/>
      <c r="OCF75" s="5"/>
      <c r="OCG75" s="5"/>
      <c r="OCH75" s="5"/>
      <c r="OCI75" s="5"/>
      <c r="OCJ75" s="5"/>
      <c r="OCK75" s="5"/>
      <c r="OCL75" s="5"/>
      <c r="OCM75" s="5"/>
      <c r="OCN75" s="5"/>
      <c r="OCO75" s="5"/>
      <c r="OCP75" s="5"/>
      <c r="OCQ75" s="5"/>
      <c r="OCR75" s="5"/>
      <c r="OCS75" s="5"/>
      <c r="OCT75" s="5"/>
      <c r="OCU75" s="5"/>
      <c r="OCV75" s="5"/>
      <c r="OCW75" s="5"/>
      <c r="OCX75" s="5"/>
      <c r="OCY75" s="5"/>
      <c r="OCZ75" s="5"/>
      <c r="ODA75" s="5"/>
      <c r="ODB75" s="5"/>
      <c r="ODC75" s="5"/>
      <c r="ODD75" s="5"/>
      <c r="ODE75" s="5"/>
      <c r="ODF75" s="5"/>
      <c r="ODG75" s="5"/>
      <c r="ODH75" s="5"/>
      <c r="ODI75" s="5"/>
      <c r="ODJ75" s="5"/>
      <c r="ODK75" s="5"/>
      <c r="ODL75" s="5"/>
      <c r="ODM75" s="5"/>
      <c r="ODN75" s="5"/>
      <c r="ODO75" s="5"/>
      <c r="ODP75" s="5"/>
      <c r="ODQ75" s="5"/>
      <c r="ODR75" s="5"/>
      <c r="ODS75" s="5"/>
      <c r="ODT75" s="5"/>
      <c r="ODU75" s="5"/>
      <c r="ODV75" s="5"/>
      <c r="ODW75" s="5"/>
      <c r="ODX75" s="5"/>
      <c r="ODY75" s="5"/>
      <c r="ODZ75" s="5"/>
      <c r="OEA75" s="5"/>
      <c r="OEB75" s="5"/>
      <c r="OEC75" s="5"/>
      <c r="OED75" s="5"/>
      <c r="OEE75" s="5"/>
      <c r="OEF75" s="5"/>
      <c r="OEG75" s="5"/>
      <c r="OEH75" s="5"/>
      <c r="OEI75" s="5"/>
      <c r="OEJ75" s="5"/>
      <c r="OEK75" s="5"/>
      <c r="OEL75" s="5"/>
      <c r="OEM75" s="5"/>
      <c r="OEN75" s="5"/>
      <c r="OEO75" s="5"/>
      <c r="OEP75" s="5"/>
      <c r="OEQ75" s="5"/>
      <c r="OER75" s="5"/>
      <c r="OES75" s="5"/>
      <c r="OET75" s="5"/>
      <c r="OEU75" s="5"/>
      <c r="OEV75" s="5"/>
      <c r="OEW75" s="5"/>
      <c r="OEX75" s="5"/>
      <c r="OEY75" s="5"/>
      <c r="OEZ75" s="5"/>
      <c r="OFA75" s="5"/>
      <c r="OFB75" s="5"/>
      <c r="OFC75" s="5"/>
      <c r="OFD75" s="5"/>
      <c r="OFE75" s="5"/>
      <c r="OFF75" s="5"/>
      <c r="OFG75" s="5"/>
      <c r="OFH75" s="5"/>
      <c r="OFI75" s="5"/>
      <c r="OFJ75" s="5"/>
      <c r="OFK75" s="5"/>
      <c r="OFL75" s="5"/>
      <c r="OFM75" s="5"/>
      <c r="OFN75" s="5"/>
      <c r="OFO75" s="5"/>
      <c r="OFP75" s="5"/>
      <c r="OFQ75" s="5"/>
      <c r="OFR75" s="5"/>
      <c r="OFS75" s="5"/>
      <c r="OFT75" s="5"/>
      <c r="OFU75" s="5"/>
      <c r="OFV75" s="5"/>
      <c r="OFW75" s="5"/>
      <c r="OFX75" s="5"/>
      <c r="OFY75" s="5"/>
      <c r="OFZ75" s="5"/>
      <c r="OGA75" s="5"/>
      <c r="OGB75" s="5"/>
      <c r="OGC75" s="5"/>
      <c r="OGD75" s="5"/>
      <c r="OGE75" s="5"/>
      <c r="OGF75" s="5"/>
      <c r="OGG75" s="5"/>
      <c r="OGH75" s="5"/>
      <c r="OGI75" s="5"/>
      <c r="OGJ75" s="5"/>
      <c r="OGK75" s="5"/>
      <c r="OGL75" s="5"/>
      <c r="OGM75" s="5"/>
      <c r="OGN75" s="5"/>
      <c r="OGO75" s="5"/>
      <c r="OGP75" s="5"/>
      <c r="OGQ75" s="5"/>
      <c r="OGR75" s="5"/>
      <c r="OGS75" s="5"/>
      <c r="OGT75" s="5"/>
      <c r="OGU75" s="5"/>
      <c r="OGV75" s="5"/>
      <c r="OGW75" s="5"/>
      <c r="OGX75" s="5"/>
      <c r="OGY75" s="5"/>
      <c r="OGZ75" s="5"/>
      <c r="OHA75" s="5"/>
      <c r="OHB75" s="5"/>
      <c r="OHC75" s="5"/>
      <c r="OHD75" s="5"/>
      <c r="OHE75" s="5"/>
      <c r="OHF75" s="5"/>
      <c r="OHG75" s="5"/>
      <c r="OHH75" s="5"/>
      <c r="OHI75" s="5"/>
      <c r="OHJ75" s="5"/>
      <c r="OHK75" s="5"/>
      <c r="OHL75" s="5"/>
      <c r="OHM75" s="5"/>
      <c r="OHN75" s="5"/>
      <c r="OHO75" s="5"/>
      <c r="OHP75" s="5"/>
      <c r="OHQ75" s="5"/>
      <c r="OHR75" s="5"/>
      <c r="OHS75" s="5"/>
      <c r="OHT75" s="5"/>
      <c r="OHU75" s="5"/>
      <c r="OHV75" s="5"/>
      <c r="OHW75" s="5"/>
      <c r="OHX75" s="5"/>
      <c r="OHY75" s="5"/>
      <c r="OHZ75" s="5"/>
      <c r="OIA75" s="5"/>
      <c r="OIB75" s="5"/>
      <c r="OIC75" s="5"/>
      <c r="OID75" s="5"/>
      <c r="OIE75" s="5"/>
      <c r="OIF75" s="5"/>
      <c r="OIG75" s="5"/>
      <c r="OIH75" s="5"/>
      <c r="OII75" s="5"/>
      <c r="OIJ75" s="5"/>
      <c r="OIK75" s="5"/>
      <c r="OIL75" s="5"/>
      <c r="OIM75" s="5"/>
      <c r="OIN75" s="5"/>
      <c r="OIO75" s="5"/>
      <c r="OIP75" s="5"/>
      <c r="OIQ75" s="5"/>
      <c r="OIR75" s="5"/>
      <c r="OIS75" s="5"/>
      <c r="OIT75" s="5"/>
      <c r="OIU75" s="5"/>
      <c r="OIV75" s="5"/>
      <c r="OIW75" s="5"/>
      <c r="OIX75" s="5"/>
      <c r="OIY75" s="5"/>
      <c r="OIZ75" s="5"/>
      <c r="OJA75" s="5"/>
      <c r="OJB75" s="5"/>
      <c r="OJC75" s="5"/>
      <c r="OJD75" s="5"/>
      <c r="OJE75" s="5"/>
      <c r="OJF75" s="5"/>
      <c r="OJG75" s="5"/>
      <c r="OJH75" s="5"/>
      <c r="OJI75" s="5"/>
      <c r="OJJ75" s="5"/>
      <c r="OJK75" s="5"/>
      <c r="OJL75" s="5"/>
      <c r="OJM75" s="5"/>
      <c r="OJN75" s="5"/>
      <c r="OJO75" s="5"/>
      <c r="OJP75" s="5"/>
      <c r="OJQ75" s="5"/>
      <c r="OJR75" s="5"/>
      <c r="OJS75" s="5"/>
      <c r="OJT75" s="5"/>
      <c r="OJU75" s="5"/>
      <c r="OJV75" s="5"/>
      <c r="OJW75" s="5"/>
      <c r="OJX75" s="5"/>
      <c r="OJY75" s="5"/>
      <c r="OJZ75" s="5"/>
      <c r="OKA75" s="5"/>
      <c r="OKB75" s="5"/>
      <c r="OKC75" s="5"/>
      <c r="OKD75" s="5"/>
      <c r="OKE75" s="5"/>
      <c r="OKF75" s="5"/>
      <c r="OKG75" s="5"/>
      <c r="OKH75" s="5"/>
      <c r="OKI75" s="5"/>
      <c r="OKJ75" s="5"/>
      <c r="OKK75" s="5"/>
      <c r="OKL75" s="5"/>
      <c r="OKM75" s="5"/>
      <c r="OKN75" s="5"/>
      <c r="OKO75" s="5"/>
      <c r="OKP75" s="5"/>
      <c r="OKQ75" s="5"/>
      <c r="OKR75" s="5"/>
      <c r="OKS75" s="5"/>
      <c r="OKT75" s="5"/>
      <c r="OKU75" s="5"/>
      <c r="OKV75" s="5"/>
      <c r="OKW75" s="5"/>
      <c r="OKX75" s="5"/>
      <c r="OKY75" s="5"/>
      <c r="OKZ75" s="5"/>
      <c r="OLA75" s="5"/>
      <c r="OLB75" s="5"/>
      <c r="OLC75" s="5"/>
      <c r="OLD75" s="5"/>
      <c r="OLE75" s="5"/>
      <c r="OLF75" s="5"/>
      <c r="OLG75" s="5"/>
      <c r="OLH75" s="5"/>
      <c r="OLI75" s="5"/>
      <c r="OLJ75" s="5"/>
      <c r="OLK75" s="5"/>
      <c r="OLL75" s="5"/>
      <c r="OLM75" s="5"/>
      <c r="OLN75" s="5"/>
      <c r="OLO75" s="5"/>
      <c r="OLP75" s="5"/>
      <c r="OLQ75" s="5"/>
      <c r="OLR75" s="5"/>
      <c r="OLS75" s="5"/>
      <c r="OLT75" s="5"/>
      <c r="OLU75" s="5"/>
      <c r="OLV75" s="5"/>
      <c r="OLW75" s="5"/>
      <c r="OLX75" s="5"/>
      <c r="OLY75" s="5"/>
      <c r="OLZ75" s="5"/>
      <c r="OMA75" s="5"/>
      <c r="OMB75" s="5"/>
      <c r="OMC75" s="5"/>
      <c r="OMD75" s="5"/>
      <c r="OME75" s="5"/>
      <c r="OMF75" s="5"/>
      <c r="OMG75" s="5"/>
      <c r="OMH75" s="5"/>
      <c r="OMI75" s="5"/>
      <c r="OMJ75" s="5"/>
      <c r="OMK75" s="5"/>
      <c r="OML75" s="5"/>
      <c r="OMM75" s="5"/>
      <c r="OMN75" s="5"/>
      <c r="OMO75" s="5"/>
      <c r="OMP75" s="5"/>
      <c r="OMQ75" s="5"/>
      <c r="OMR75" s="5"/>
      <c r="OMS75" s="5"/>
      <c r="OMT75" s="5"/>
      <c r="OMU75" s="5"/>
      <c r="OMV75" s="5"/>
      <c r="OMW75" s="5"/>
      <c r="OMX75" s="5"/>
      <c r="OMY75" s="5"/>
      <c r="OMZ75" s="5"/>
      <c r="ONA75" s="5"/>
      <c r="ONB75" s="5"/>
      <c r="ONC75" s="5"/>
      <c r="OND75" s="5"/>
      <c r="ONE75" s="5"/>
      <c r="ONF75" s="5"/>
      <c r="ONG75" s="5"/>
      <c r="ONH75" s="5"/>
      <c r="ONI75" s="5"/>
      <c r="ONJ75" s="5"/>
      <c r="ONK75" s="5"/>
      <c r="ONL75" s="5"/>
      <c r="ONM75" s="5"/>
      <c r="ONN75" s="5"/>
      <c r="ONO75" s="5"/>
      <c r="ONP75" s="5"/>
      <c r="ONQ75" s="5"/>
      <c r="ONR75" s="5"/>
      <c r="ONS75" s="5"/>
      <c r="ONT75" s="5"/>
      <c r="ONU75" s="5"/>
      <c r="ONV75" s="5"/>
      <c r="ONW75" s="5"/>
      <c r="ONX75" s="5"/>
      <c r="ONY75" s="5"/>
      <c r="ONZ75" s="5"/>
      <c r="OOA75" s="5"/>
      <c r="OOB75" s="5"/>
      <c r="OOC75" s="5"/>
      <c r="OOD75" s="5"/>
      <c r="OOE75" s="5"/>
      <c r="OOF75" s="5"/>
      <c r="OOG75" s="5"/>
      <c r="OOH75" s="5"/>
      <c r="OOI75" s="5"/>
      <c r="OOJ75" s="5"/>
      <c r="OOK75" s="5"/>
      <c r="OOL75" s="5"/>
      <c r="OOM75" s="5"/>
      <c r="OON75" s="5"/>
      <c r="OOO75" s="5"/>
      <c r="OOP75" s="5"/>
      <c r="OOQ75" s="5"/>
      <c r="OOR75" s="5"/>
      <c r="OOS75" s="5"/>
      <c r="OOT75" s="5"/>
      <c r="OOU75" s="5"/>
      <c r="OOV75" s="5"/>
      <c r="OOW75" s="5"/>
      <c r="OOX75" s="5"/>
      <c r="OOY75" s="5"/>
      <c r="OOZ75" s="5"/>
      <c r="OPA75" s="5"/>
      <c r="OPB75" s="5"/>
      <c r="OPC75" s="5"/>
      <c r="OPD75" s="5"/>
      <c r="OPE75" s="5"/>
      <c r="OPF75" s="5"/>
      <c r="OPG75" s="5"/>
      <c r="OPH75" s="5"/>
      <c r="OPI75" s="5"/>
      <c r="OPJ75" s="5"/>
      <c r="OPK75" s="5"/>
      <c r="OPL75" s="5"/>
      <c r="OPM75" s="5"/>
      <c r="OPN75" s="5"/>
      <c r="OPO75" s="5"/>
      <c r="OPP75" s="5"/>
      <c r="OPQ75" s="5"/>
      <c r="OPR75" s="5"/>
      <c r="OPS75" s="5"/>
      <c r="OPT75" s="5"/>
      <c r="OPU75" s="5"/>
      <c r="OPV75" s="5"/>
      <c r="OPW75" s="5"/>
      <c r="OPX75" s="5"/>
      <c r="OPY75" s="5"/>
      <c r="OPZ75" s="5"/>
      <c r="OQA75" s="5"/>
      <c r="OQB75" s="5"/>
      <c r="OQC75" s="5"/>
      <c r="OQD75" s="5"/>
      <c r="OQE75" s="5"/>
      <c r="OQF75" s="5"/>
      <c r="OQG75" s="5"/>
      <c r="OQH75" s="5"/>
      <c r="OQI75" s="5"/>
      <c r="OQJ75" s="5"/>
      <c r="OQK75" s="5"/>
      <c r="OQL75" s="5"/>
      <c r="OQM75" s="5"/>
      <c r="OQN75" s="5"/>
      <c r="OQO75" s="5"/>
      <c r="OQP75" s="5"/>
      <c r="OQQ75" s="5"/>
      <c r="OQR75" s="5"/>
      <c r="OQS75" s="5"/>
      <c r="OQT75" s="5"/>
      <c r="OQU75" s="5"/>
      <c r="OQV75" s="5"/>
      <c r="OQW75" s="5"/>
      <c r="OQX75" s="5"/>
      <c r="OQY75" s="5"/>
      <c r="OQZ75" s="5"/>
      <c r="ORA75" s="5"/>
      <c r="ORB75" s="5"/>
      <c r="ORC75" s="5"/>
      <c r="ORD75" s="5"/>
      <c r="ORE75" s="5"/>
      <c r="ORF75" s="5"/>
      <c r="ORG75" s="5"/>
      <c r="ORH75" s="5"/>
      <c r="ORI75" s="5"/>
      <c r="ORJ75" s="5"/>
      <c r="ORK75" s="5"/>
      <c r="ORL75" s="5"/>
      <c r="ORM75" s="5"/>
      <c r="ORN75" s="5"/>
      <c r="ORO75" s="5"/>
      <c r="ORP75" s="5"/>
      <c r="ORQ75" s="5"/>
      <c r="ORR75" s="5"/>
      <c r="ORS75" s="5"/>
      <c r="ORT75" s="5"/>
      <c r="ORU75" s="5"/>
      <c r="ORV75" s="5"/>
      <c r="ORW75" s="5"/>
      <c r="ORX75" s="5"/>
      <c r="ORY75" s="5"/>
      <c r="ORZ75" s="5"/>
      <c r="OSA75" s="5"/>
      <c r="OSB75" s="5"/>
      <c r="OSC75" s="5"/>
      <c r="OSD75" s="5"/>
      <c r="OSE75" s="5"/>
      <c r="OSF75" s="5"/>
      <c r="OSG75" s="5"/>
      <c r="OSH75" s="5"/>
      <c r="OSI75" s="5"/>
      <c r="OSJ75" s="5"/>
      <c r="OSK75" s="5"/>
      <c r="OSL75" s="5"/>
      <c r="OSM75" s="5"/>
      <c r="OSN75" s="5"/>
      <c r="OSO75" s="5"/>
      <c r="OSP75" s="5"/>
      <c r="OSQ75" s="5"/>
      <c r="OSR75" s="5"/>
      <c r="OSS75" s="5"/>
      <c r="OST75" s="5"/>
      <c r="OSU75" s="5"/>
      <c r="OSV75" s="5"/>
      <c r="OSW75" s="5"/>
      <c r="OSX75" s="5"/>
      <c r="OSY75" s="5"/>
      <c r="OSZ75" s="5"/>
      <c r="OTA75" s="5"/>
      <c r="OTB75" s="5"/>
      <c r="OTC75" s="5"/>
      <c r="OTD75" s="5"/>
      <c r="OTE75" s="5"/>
      <c r="OTF75" s="5"/>
      <c r="OTG75" s="5"/>
      <c r="OTH75" s="5"/>
      <c r="OTI75" s="5"/>
      <c r="OTJ75" s="5"/>
      <c r="OTK75" s="5"/>
      <c r="OTL75" s="5"/>
      <c r="OTM75" s="5"/>
      <c r="OTN75" s="5"/>
      <c r="OTO75" s="5"/>
      <c r="OTP75" s="5"/>
      <c r="OTQ75" s="5"/>
      <c r="OTR75" s="5"/>
      <c r="OTS75" s="5"/>
      <c r="OTT75" s="5"/>
      <c r="OTU75" s="5"/>
      <c r="OTV75" s="5"/>
      <c r="OTW75" s="5"/>
      <c r="OTX75" s="5"/>
      <c r="OTY75" s="5"/>
      <c r="OTZ75" s="5"/>
      <c r="OUA75" s="5"/>
      <c r="OUB75" s="5"/>
      <c r="OUC75" s="5"/>
      <c r="OUD75" s="5"/>
      <c r="OUE75" s="5"/>
      <c r="OUF75" s="5"/>
      <c r="OUG75" s="5"/>
      <c r="OUH75" s="5"/>
      <c r="OUI75" s="5"/>
      <c r="OUJ75" s="5"/>
      <c r="OUK75" s="5"/>
      <c r="OUL75" s="5"/>
      <c r="OUM75" s="5"/>
      <c r="OUN75" s="5"/>
      <c r="OUO75" s="5"/>
      <c r="OUP75" s="5"/>
      <c r="OUQ75" s="5"/>
      <c r="OUR75" s="5"/>
      <c r="OUS75" s="5"/>
      <c r="OUT75" s="5"/>
      <c r="OUU75" s="5"/>
      <c r="OUV75" s="5"/>
      <c r="OUW75" s="5"/>
      <c r="OUX75" s="5"/>
      <c r="OUY75" s="5"/>
      <c r="OUZ75" s="5"/>
      <c r="OVA75" s="5"/>
      <c r="OVB75" s="5"/>
      <c r="OVC75" s="5"/>
      <c r="OVD75" s="5"/>
      <c r="OVE75" s="5"/>
      <c r="OVF75" s="5"/>
      <c r="OVG75" s="5"/>
      <c r="OVH75" s="5"/>
      <c r="OVI75" s="5"/>
      <c r="OVJ75" s="5"/>
      <c r="OVK75" s="5"/>
      <c r="OVL75" s="5"/>
      <c r="OVM75" s="5"/>
      <c r="OVN75" s="5"/>
      <c r="OVO75" s="5"/>
      <c r="OVP75" s="5"/>
      <c r="OVQ75" s="5"/>
      <c r="OVR75" s="5"/>
      <c r="OVS75" s="5"/>
      <c r="OVT75" s="5"/>
      <c r="OVU75" s="5"/>
      <c r="OVV75" s="5"/>
      <c r="OVW75" s="5"/>
      <c r="OVX75" s="5"/>
      <c r="OVY75" s="5"/>
      <c r="OVZ75" s="5"/>
      <c r="OWA75" s="5"/>
      <c r="OWB75" s="5"/>
      <c r="OWC75" s="5"/>
      <c r="OWD75" s="5"/>
      <c r="OWE75" s="5"/>
      <c r="OWF75" s="5"/>
      <c r="OWG75" s="5"/>
      <c r="OWH75" s="5"/>
      <c r="OWI75" s="5"/>
      <c r="OWJ75" s="5"/>
      <c r="OWK75" s="5"/>
      <c r="OWL75" s="5"/>
      <c r="OWM75" s="5"/>
      <c r="OWN75" s="5"/>
      <c r="OWO75" s="5"/>
      <c r="OWP75" s="5"/>
      <c r="OWQ75" s="5"/>
      <c r="OWR75" s="5"/>
      <c r="OWS75" s="5"/>
      <c r="OWT75" s="5"/>
      <c r="OWU75" s="5"/>
      <c r="OWV75" s="5"/>
      <c r="OWW75" s="5"/>
      <c r="OWX75" s="5"/>
      <c r="OWY75" s="5"/>
      <c r="OWZ75" s="5"/>
      <c r="OXA75" s="5"/>
      <c r="OXB75" s="5"/>
      <c r="OXC75" s="5"/>
      <c r="OXD75" s="5"/>
      <c r="OXE75" s="5"/>
      <c r="OXF75" s="5"/>
      <c r="OXG75" s="5"/>
      <c r="OXH75" s="5"/>
      <c r="OXI75" s="5"/>
      <c r="OXJ75" s="5"/>
      <c r="OXK75" s="5"/>
      <c r="OXL75" s="5"/>
      <c r="OXM75" s="5"/>
      <c r="OXN75" s="5"/>
      <c r="OXO75" s="5"/>
      <c r="OXP75" s="5"/>
      <c r="OXQ75" s="5"/>
      <c r="OXR75" s="5"/>
      <c r="OXS75" s="5"/>
      <c r="OXT75" s="5"/>
      <c r="OXU75" s="5"/>
      <c r="OXV75" s="5"/>
      <c r="OXW75" s="5"/>
      <c r="OXX75" s="5"/>
      <c r="OXY75" s="5"/>
      <c r="OXZ75" s="5"/>
      <c r="OYA75" s="5"/>
      <c r="OYB75" s="5"/>
      <c r="OYC75" s="5"/>
      <c r="OYD75" s="5"/>
      <c r="OYE75" s="5"/>
      <c r="OYF75" s="5"/>
      <c r="OYG75" s="5"/>
      <c r="OYH75" s="5"/>
      <c r="OYI75" s="5"/>
      <c r="OYJ75" s="5"/>
      <c r="OYK75" s="5"/>
      <c r="OYL75" s="5"/>
      <c r="OYM75" s="5"/>
      <c r="OYN75" s="5"/>
      <c r="OYO75" s="5"/>
      <c r="OYP75" s="5"/>
      <c r="OYQ75" s="5"/>
      <c r="OYR75" s="5"/>
      <c r="OYS75" s="5"/>
      <c r="OYT75" s="5"/>
      <c r="OYU75" s="5"/>
      <c r="OYV75" s="5"/>
      <c r="OYW75" s="5"/>
      <c r="OYX75" s="5"/>
      <c r="OYY75" s="5"/>
      <c r="OYZ75" s="5"/>
      <c r="OZA75" s="5"/>
      <c r="OZB75" s="5"/>
      <c r="OZC75" s="5"/>
      <c r="OZD75" s="5"/>
      <c r="OZE75" s="5"/>
      <c r="OZF75" s="5"/>
      <c r="OZG75" s="5"/>
      <c r="OZH75" s="5"/>
      <c r="OZI75" s="5"/>
      <c r="OZJ75" s="5"/>
      <c r="OZK75" s="5"/>
      <c r="OZL75" s="5"/>
      <c r="OZM75" s="5"/>
      <c r="OZN75" s="5"/>
      <c r="OZO75" s="5"/>
      <c r="OZP75" s="5"/>
      <c r="OZQ75" s="5"/>
      <c r="OZR75" s="5"/>
      <c r="OZS75" s="5"/>
      <c r="OZT75" s="5"/>
      <c r="OZU75" s="5"/>
      <c r="OZV75" s="5"/>
      <c r="OZW75" s="5"/>
      <c r="OZX75" s="5"/>
      <c r="OZY75" s="5"/>
      <c r="OZZ75" s="5"/>
      <c r="PAA75" s="5"/>
      <c r="PAB75" s="5"/>
      <c r="PAC75" s="5"/>
      <c r="PAD75" s="5"/>
      <c r="PAE75" s="5"/>
      <c r="PAF75" s="5"/>
      <c r="PAG75" s="5"/>
      <c r="PAH75" s="5"/>
      <c r="PAI75" s="5"/>
      <c r="PAJ75" s="5"/>
      <c r="PAK75" s="5"/>
      <c r="PAL75" s="5"/>
      <c r="PAM75" s="5"/>
      <c r="PAN75" s="5"/>
      <c r="PAO75" s="5"/>
      <c r="PAP75" s="5"/>
      <c r="PAQ75" s="5"/>
      <c r="PAR75" s="5"/>
      <c r="PAS75" s="5"/>
      <c r="PAT75" s="5"/>
      <c r="PAU75" s="5"/>
      <c r="PAV75" s="5"/>
      <c r="PAW75" s="5"/>
      <c r="PAX75" s="5"/>
      <c r="PAY75" s="5"/>
      <c r="PAZ75" s="5"/>
      <c r="PBA75" s="5"/>
      <c r="PBB75" s="5"/>
      <c r="PBC75" s="5"/>
      <c r="PBD75" s="5"/>
      <c r="PBE75" s="5"/>
      <c r="PBF75" s="5"/>
      <c r="PBG75" s="5"/>
      <c r="PBH75" s="5"/>
      <c r="PBI75" s="5"/>
      <c r="PBJ75" s="5"/>
      <c r="PBK75" s="5"/>
      <c r="PBL75" s="5"/>
      <c r="PBM75" s="5"/>
      <c r="PBN75" s="5"/>
      <c r="PBO75" s="5"/>
      <c r="PBP75" s="5"/>
      <c r="PBQ75" s="5"/>
      <c r="PBR75" s="5"/>
      <c r="PBS75" s="5"/>
      <c r="PBT75" s="5"/>
      <c r="PBU75" s="5"/>
      <c r="PBV75" s="5"/>
      <c r="PBW75" s="5"/>
      <c r="PBX75" s="5"/>
      <c r="PBY75" s="5"/>
      <c r="PBZ75" s="5"/>
      <c r="PCA75" s="5"/>
      <c r="PCB75" s="5"/>
      <c r="PCC75" s="5"/>
      <c r="PCD75" s="5"/>
      <c r="PCE75" s="5"/>
      <c r="PCF75" s="5"/>
      <c r="PCG75" s="5"/>
      <c r="PCH75" s="5"/>
      <c r="PCI75" s="5"/>
      <c r="PCJ75" s="5"/>
      <c r="PCK75" s="5"/>
      <c r="PCL75" s="5"/>
      <c r="PCM75" s="5"/>
      <c r="PCN75" s="5"/>
      <c r="PCO75" s="5"/>
      <c r="PCP75" s="5"/>
      <c r="PCQ75" s="5"/>
      <c r="PCR75" s="5"/>
      <c r="PCS75" s="5"/>
      <c r="PCT75" s="5"/>
      <c r="PCU75" s="5"/>
      <c r="PCV75" s="5"/>
      <c r="PCW75" s="5"/>
      <c r="PCX75" s="5"/>
      <c r="PCY75" s="5"/>
      <c r="PCZ75" s="5"/>
      <c r="PDA75" s="5"/>
      <c r="PDB75" s="5"/>
      <c r="PDC75" s="5"/>
      <c r="PDD75" s="5"/>
      <c r="PDE75" s="5"/>
      <c r="PDF75" s="5"/>
      <c r="PDG75" s="5"/>
      <c r="PDH75" s="5"/>
      <c r="PDI75" s="5"/>
      <c r="PDJ75" s="5"/>
      <c r="PDK75" s="5"/>
      <c r="PDL75" s="5"/>
      <c r="PDM75" s="5"/>
      <c r="PDN75" s="5"/>
      <c r="PDO75" s="5"/>
      <c r="PDP75" s="5"/>
      <c r="PDQ75" s="5"/>
      <c r="PDR75" s="5"/>
      <c r="PDS75" s="5"/>
      <c r="PDT75" s="5"/>
      <c r="PDU75" s="5"/>
      <c r="PDV75" s="5"/>
      <c r="PDW75" s="5"/>
      <c r="PDX75" s="5"/>
      <c r="PDY75" s="5"/>
      <c r="PDZ75" s="5"/>
      <c r="PEA75" s="5"/>
      <c r="PEB75" s="5"/>
      <c r="PEC75" s="5"/>
      <c r="PED75" s="5"/>
      <c r="PEE75" s="5"/>
      <c r="PEF75" s="5"/>
      <c r="PEG75" s="5"/>
      <c r="PEH75" s="5"/>
      <c r="PEI75" s="5"/>
      <c r="PEJ75" s="5"/>
      <c r="PEK75" s="5"/>
      <c r="PEL75" s="5"/>
      <c r="PEM75" s="5"/>
      <c r="PEN75" s="5"/>
      <c r="PEO75" s="5"/>
      <c r="PEP75" s="5"/>
      <c r="PEQ75" s="5"/>
      <c r="PER75" s="5"/>
      <c r="PES75" s="5"/>
      <c r="PET75" s="5"/>
      <c r="PEU75" s="5"/>
      <c r="PEV75" s="5"/>
      <c r="PEW75" s="5"/>
      <c r="PEX75" s="5"/>
      <c r="PEY75" s="5"/>
      <c r="PEZ75" s="5"/>
      <c r="PFA75" s="5"/>
      <c r="PFB75" s="5"/>
      <c r="PFC75" s="5"/>
      <c r="PFD75" s="5"/>
      <c r="PFE75" s="5"/>
      <c r="PFF75" s="5"/>
      <c r="PFG75" s="5"/>
      <c r="PFH75" s="5"/>
      <c r="PFI75" s="5"/>
      <c r="PFJ75" s="5"/>
      <c r="PFK75" s="5"/>
      <c r="PFL75" s="5"/>
      <c r="PFM75" s="5"/>
      <c r="PFN75" s="5"/>
      <c r="PFO75" s="5"/>
      <c r="PFP75" s="5"/>
      <c r="PFQ75" s="5"/>
      <c r="PFR75" s="5"/>
      <c r="PFS75" s="5"/>
      <c r="PFT75" s="5"/>
      <c r="PFU75" s="5"/>
      <c r="PFV75" s="5"/>
      <c r="PFW75" s="5"/>
      <c r="PFX75" s="5"/>
      <c r="PFY75" s="5"/>
      <c r="PFZ75" s="5"/>
      <c r="PGA75" s="5"/>
      <c r="PGB75" s="5"/>
      <c r="PGC75" s="5"/>
      <c r="PGD75" s="5"/>
      <c r="PGE75" s="5"/>
      <c r="PGF75" s="5"/>
      <c r="PGG75" s="5"/>
      <c r="PGH75" s="5"/>
      <c r="PGI75" s="5"/>
      <c r="PGJ75" s="5"/>
      <c r="PGK75" s="5"/>
      <c r="PGL75" s="5"/>
      <c r="PGM75" s="5"/>
      <c r="PGN75" s="5"/>
      <c r="PGO75" s="5"/>
      <c r="PGP75" s="5"/>
      <c r="PGQ75" s="5"/>
      <c r="PGR75" s="5"/>
      <c r="PGS75" s="5"/>
      <c r="PGT75" s="5"/>
      <c r="PGU75" s="5"/>
      <c r="PGV75" s="5"/>
      <c r="PGW75" s="5"/>
      <c r="PGX75" s="5"/>
      <c r="PGY75" s="5"/>
      <c r="PGZ75" s="5"/>
      <c r="PHA75" s="5"/>
      <c r="PHB75" s="5"/>
      <c r="PHC75" s="5"/>
      <c r="PHD75" s="5"/>
      <c r="PHE75" s="5"/>
      <c r="PHF75" s="5"/>
      <c r="PHG75" s="5"/>
      <c r="PHH75" s="5"/>
      <c r="PHI75" s="5"/>
      <c r="PHJ75" s="5"/>
      <c r="PHK75" s="5"/>
      <c r="PHL75" s="5"/>
      <c r="PHM75" s="5"/>
      <c r="PHN75" s="5"/>
      <c r="PHO75" s="5"/>
      <c r="PHP75" s="5"/>
      <c r="PHQ75" s="5"/>
      <c r="PHR75" s="5"/>
      <c r="PHS75" s="5"/>
      <c r="PHT75" s="5"/>
      <c r="PHU75" s="5"/>
      <c r="PHV75" s="5"/>
      <c r="PHW75" s="5"/>
      <c r="PHX75" s="5"/>
      <c r="PHY75" s="5"/>
      <c r="PHZ75" s="5"/>
      <c r="PIA75" s="5"/>
      <c r="PIB75" s="5"/>
      <c r="PIC75" s="5"/>
      <c r="PID75" s="5"/>
      <c r="PIE75" s="5"/>
      <c r="PIF75" s="5"/>
      <c r="PIG75" s="5"/>
      <c r="PIH75" s="5"/>
      <c r="PII75" s="5"/>
      <c r="PIJ75" s="5"/>
      <c r="PIK75" s="5"/>
      <c r="PIL75" s="5"/>
      <c r="PIM75" s="5"/>
      <c r="PIN75" s="5"/>
      <c r="PIO75" s="5"/>
      <c r="PIP75" s="5"/>
      <c r="PIQ75" s="5"/>
      <c r="PIR75" s="5"/>
      <c r="PIS75" s="5"/>
      <c r="PIT75" s="5"/>
      <c r="PIU75" s="5"/>
      <c r="PIV75" s="5"/>
      <c r="PIW75" s="5"/>
      <c r="PIX75" s="5"/>
      <c r="PIY75" s="5"/>
      <c r="PIZ75" s="5"/>
      <c r="PJA75" s="5"/>
      <c r="PJB75" s="5"/>
      <c r="PJC75" s="5"/>
      <c r="PJD75" s="5"/>
      <c r="PJE75" s="5"/>
      <c r="PJF75" s="5"/>
      <c r="PJG75" s="5"/>
      <c r="PJH75" s="5"/>
      <c r="PJI75" s="5"/>
      <c r="PJJ75" s="5"/>
      <c r="PJK75" s="5"/>
      <c r="PJL75" s="5"/>
      <c r="PJM75" s="5"/>
      <c r="PJN75" s="5"/>
      <c r="PJO75" s="5"/>
      <c r="PJP75" s="5"/>
      <c r="PJQ75" s="5"/>
      <c r="PJR75" s="5"/>
      <c r="PJS75" s="5"/>
      <c r="PJT75" s="5"/>
      <c r="PJU75" s="5"/>
      <c r="PJV75" s="5"/>
      <c r="PJW75" s="5"/>
      <c r="PJX75" s="5"/>
      <c r="PJY75" s="5"/>
      <c r="PJZ75" s="5"/>
      <c r="PKA75" s="5"/>
      <c r="PKB75" s="5"/>
      <c r="PKC75" s="5"/>
      <c r="PKD75" s="5"/>
      <c r="PKE75" s="5"/>
      <c r="PKF75" s="5"/>
      <c r="PKG75" s="5"/>
      <c r="PKH75" s="5"/>
      <c r="PKI75" s="5"/>
      <c r="PKJ75" s="5"/>
      <c r="PKK75" s="5"/>
      <c r="PKL75" s="5"/>
      <c r="PKM75" s="5"/>
      <c r="PKN75" s="5"/>
      <c r="PKO75" s="5"/>
      <c r="PKP75" s="5"/>
      <c r="PKQ75" s="5"/>
      <c r="PKR75" s="5"/>
      <c r="PKS75" s="5"/>
      <c r="PKT75" s="5"/>
      <c r="PKU75" s="5"/>
      <c r="PKV75" s="5"/>
      <c r="PKW75" s="5"/>
      <c r="PKX75" s="5"/>
      <c r="PKY75" s="5"/>
      <c r="PKZ75" s="5"/>
      <c r="PLA75" s="5"/>
      <c r="PLB75" s="5"/>
      <c r="PLC75" s="5"/>
      <c r="PLD75" s="5"/>
      <c r="PLE75" s="5"/>
      <c r="PLF75" s="5"/>
      <c r="PLG75" s="5"/>
      <c r="PLH75" s="5"/>
      <c r="PLI75" s="5"/>
      <c r="PLJ75" s="5"/>
      <c r="PLK75" s="5"/>
      <c r="PLL75" s="5"/>
      <c r="PLM75" s="5"/>
      <c r="PLN75" s="5"/>
      <c r="PLO75" s="5"/>
      <c r="PLP75" s="5"/>
      <c r="PLQ75" s="5"/>
      <c r="PLR75" s="5"/>
      <c r="PLS75" s="5"/>
      <c r="PLT75" s="5"/>
      <c r="PLU75" s="5"/>
      <c r="PLV75" s="5"/>
      <c r="PLW75" s="5"/>
      <c r="PLX75" s="5"/>
      <c r="PLY75" s="5"/>
      <c r="PLZ75" s="5"/>
      <c r="PMA75" s="5"/>
      <c r="PMB75" s="5"/>
      <c r="PMC75" s="5"/>
      <c r="PMD75" s="5"/>
      <c r="PME75" s="5"/>
      <c r="PMF75" s="5"/>
      <c r="PMG75" s="5"/>
      <c r="PMH75" s="5"/>
      <c r="PMI75" s="5"/>
      <c r="PMJ75" s="5"/>
      <c r="PMK75" s="5"/>
      <c r="PML75" s="5"/>
      <c r="PMM75" s="5"/>
      <c r="PMN75" s="5"/>
      <c r="PMO75" s="5"/>
      <c r="PMP75" s="5"/>
      <c r="PMQ75" s="5"/>
      <c r="PMR75" s="5"/>
      <c r="PMS75" s="5"/>
      <c r="PMT75" s="5"/>
      <c r="PMU75" s="5"/>
      <c r="PMV75" s="5"/>
      <c r="PMW75" s="5"/>
      <c r="PMX75" s="5"/>
      <c r="PMY75" s="5"/>
      <c r="PMZ75" s="5"/>
      <c r="PNA75" s="5"/>
      <c r="PNB75" s="5"/>
      <c r="PNC75" s="5"/>
      <c r="PND75" s="5"/>
      <c r="PNE75" s="5"/>
      <c r="PNF75" s="5"/>
      <c r="PNG75" s="5"/>
      <c r="PNH75" s="5"/>
      <c r="PNI75" s="5"/>
      <c r="PNJ75" s="5"/>
      <c r="PNK75" s="5"/>
      <c r="PNL75" s="5"/>
      <c r="PNM75" s="5"/>
      <c r="PNN75" s="5"/>
      <c r="PNO75" s="5"/>
      <c r="PNP75" s="5"/>
      <c r="PNQ75" s="5"/>
      <c r="PNR75" s="5"/>
      <c r="PNS75" s="5"/>
      <c r="PNT75" s="5"/>
      <c r="PNU75" s="5"/>
      <c r="PNV75" s="5"/>
      <c r="PNW75" s="5"/>
      <c r="PNX75" s="5"/>
      <c r="PNY75" s="5"/>
      <c r="PNZ75" s="5"/>
      <c r="POA75" s="5"/>
      <c r="POB75" s="5"/>
      <c r="POC75" s="5"/>
      <c r="POD75" s="5"/>
      <c r="POE75" s="5"/>
      <c r="POF75" s="5"/>
      <c r="POG75" s="5"/>
      <c r="POH75" s="5"/>
      <c r="POI75" s="5"/>
      <c r="POJ75" s="5"/>
      <c r="POK75" s="5"/>
      <c r="POL75" s="5"/>
      <c r="POM75" s="5"/>
      <c r="PON75" s="5"/>
      <c r="POO75" s="5"/>
      <c r="POP75" s="5"/>
      <c r="POQ75" s="5"/>
      <c r="POR75" s="5"/>
      <c r="POS75" s="5"/>
      <c r="POT75" s="5"/>
      <c r="POU75" s="5"/>
      <c r="POV75" s="5"/>
      <c r="POW75" s="5"/>
      <c r="POX75" s="5"/>
      <c r="POY75" s="5"/>
      <c r="POZ75" s="5"/>
      <c r="PPA75" s="5"/>
      <c r="PPB75" s="5"/>
      <c r="PPC75" s="5"/>
      <c r="PPD75" s="5"/>
      <c r="PPE75" s="5"/>
      <c r="PPF75" s="5"/>
      <c r="PPG75" s="5"/>
      <c r="PPH75" s="5"/>
      <c r="PPI75" s="5"/>
      <c r="PPJ75" s="5"/>
      <c r="PPK75" s="5"/>
      <c r="PPL75" s="5"/>
      <c r="PPM75" s="5"/>
      <c r="PPN75" s="5"/>
      <c r="PPO75" s="5"/>
      <c r="PPP75" s="5"/>
      <c r="PPQ75" s="5"/>
      <c r="PPR75" s="5"/>
      <c r="PPS75" s="5"/>
      <c r="PPT75" s="5"/>
      <c r="PPU75" s="5"/>
      <c r="PPV75" s="5"/>
      <c r="PPW75" s="5"/>
      <c r="PPX75" s="5"/>
      <c r="PPY75" s="5"/>
      <c r="PPZ75" s="5"/>
      <c r="PQA75" s="5"/>
      <c r="PQB75" s="5"/>
      <c r="PQC75" s="5"/>
      <c r="PQD75" s="5"/>
      <c r="PQE75" s="5"/>
      <c r="PQF75" s="5"/>
      <c r="PQG75" s="5"/>
      <c r="PQH75" s="5"/>
      <c r="PQI75" s="5"/>
      <c r="PQJ75" s="5"/>
      <c r="PQK75" s="5"/>
      <c r="PQL75" s="5"/>
      <c r="PQM75" s="5"/>
      <c r="PQN75" s="5"/>
      <c r="PQO75" s="5"/>
      <c r="PQP75" s="5"/>
      <c r="PQQ75" s="5"/>
      <c r="PQR75" s="5"/>
      <c r="PQS75" s="5"/>
      <c r="PQT75" s="5"/>
      <c r="PQU75" s="5"/>
      <c r="PQV75" s="5"/>
      <c r="PQW75" s="5"/>
      <c r="PQX75" s="5"/>
      <c r="PQY75" s="5"/>
      <c r="PQZ75" s="5"/>
      <c r="PRA75" s="5"/>
      <c r="PRB75" s="5"/>
      <c r="PRC75" s="5"/>
      <c r="PRD75" s="5"/>
      <c r="PRE75" s="5"/>
      <c r="PRF75" s="5"/>
      <c r="PRG75" s="5"/>
      <c r="PRH75" s="5"/>
      <c r="PRI75" s="5"/>
      <c r="PRJ75" s="5"/>
      <c r="PRK75" s="5"/>
      <c r="PRL75" s="5"/>
      <c r="PRM75" s="5"/>
      <c r="PRN75" s="5"/>
      <c r="PRO75" s="5"/>
      <c r="PRP75" s="5"/>
      <c r="PRQ75" s="5"/>
      <c r="PRR75" s="5"/>
      <c r="PRS75" s="5"/>
      <c r="PRT75" s="5"/>
      <c r="PRU75" s="5"/>
      <c r="PRV75" s="5"/>
      <c r="PRW75" s="5"/>
      <c r="PRX75" s="5"/>
      <c r="PRY75" s="5"/>
      <c r="PRZ75" s="5"/>
      <c r="PSA75" s="5"/>
      <c r="PSB75" s="5"/>
      <c r="PSC75" s="5"/>
      <c r="PSD75" s="5"/>
      <c r="PSE75" s="5"/>
      <c r="PSF75" s="5"/>
      <c r="PSG75" s="5"/>
      <c r="PSH75" s="5"/>
      <c r="PSI75" s="5"/>
      <c r="PSJ75" s="5"/>
      <c r="PSK75" s="5"/>
      <c r="PSL75" s="5"/>
      <c r="PSM75" s="5"/>
      <c r="PSN75" s="5"/>
      <c r="PSO75" s="5"/>
      <c r="PSP75" s="5"/>
      <c r="PSQ75" s="5"/>
      <c r="PSR75" s="5"/>
      <c r="PSS75" s="5"/>
      <c r="PST75" s="5"/>
      <c r="PSU75" s="5"/>
      <c r="PSV75" s="5"/>
      <c r="PSW75" s="5"/>
      <c r="PSX75" s="5"/>
      <c r="PSY75" s="5"/>
      <c r="PSZ75" s="5"/>
      <c r="PTA75" s="5"/>
      <c r="PTB75" s="5"/>
      <c r="PTC75" s="5"/>
      <c r="PTD75" s="5"/>
      <c r="PTE75" s="5"/>
      <c r="PTF75" s="5"/>
      <c r="PTG75" s="5"/>
      <c r="PTH75" s="5"/>
      <c r="PTI75" s="5"/>
      <c r="PTJ75" s="5"/>
      <c r="PTK75" s="5"/>
      <c r="PTL75" s="5"/>
      <c r="PTM75" s="5"/>
      <c r="PTN75" s="5"/>
      <c r="PTO75" s="5"/>
      <c r="PTP75" s="5"/>
      <c r="PTQ75" s="5"/>
      <c r="PTR75" s="5"/>
      <c r="PTS75" s="5"/>
      <c r="PTT75" s="5"/>
      <c r="PTU75" s="5"/>
      <c r="PTV75" s="5"/>
      <c r="PTW75" s="5"/>
      <c r="PTX75" s="5"/>
      <c r="PTY75" s="5"/>
      <c r="PTZ75" s="5"/>
      <c r="PUA75" s="5"/>
      <c r="PUB75" s="5"/>
      <c r="PUC75" s="5"/>
      <c r="PUD75" s="5"/>
      <c r="PUE75" s="5"/>
      <c r="PUF75" s="5"/>
      <c r="PUG75" s="5"/>
      <c r="PUH75" s="5"/>
      <c r="PUI75" s="5"/>
      <c r="PUJ75" s="5"/>
      <c r="PUK75" s="5"/>
      <c r="PUL75" s="5"/>
      <c r="PUM75" s="5"/>
      <c r="PUN75" s="5"/>
      <c r="PUO75" s="5"/>
      <c r="PUP75" s="5"/>
      <c r="PUQ75" s="5"/>
      <c r="PUR75" s="5"/>
      <c r="PUS75" s="5"/>
      <c r="PUT75" s="5"/>
      <c r="PUU75" s="5"/>
      <c r="PUV75" s="5"/>
      <c r="PUW75" s="5"/>
      <c r="PUX75" s="5"/>
      <c r="PUY75" s="5"/>
      <c r="PUZ75" s="5"/>
      <c r="PVA75" s="5"/>
      <c r="PVB75" s="5"/>
      <c r="PVC75" s="5"/>
      <c r="PVD75" s="5"/>
      <c r="PVE75" s="5"/>
      <c r="PVF75" s="5"/>
      <c r="PVG75" s="5"/>
      <c r="PVH75" s="5"/>
      <c r="PVI75" s="5"/>
      <c r="PVJ75" s="5"/>
      <c r="PVK75" s="5"/>
      <c r="PVL75" s="5"/>
      <c r="PVM75" s="5"/>
      <c r="PVN75" s="5"/>
      <c r="PVO75" s="5"/>
      <c r="PVP75" s="5"/>
      <c r="PVQ75" s="5"/>
      <c r="PVR75" s="5"/>
      <c r="PVS75" s="5"/>
      <c r="PVT75" s="5"/>
      <c r="PVU75" s="5"/>
      <c r="PVV75" s="5"/>
      <c r="PVW75" s="5"/>
      <c r="PVX75" s="5"/>
      <c r="PVY75" s="5"/>
      <c r="PVZ75" s="5"/>
      <c r="PWA75" s="5"/>
      <c r="PWB75" s="5"/>
      <c r="PWC75" s="5"/>
      <c r="PWD75" s="5"/>
      <c r="PWE75" s="5"/>
      <c r="PWF75" s="5"/>
      <c r="PWG75" s="5"/>
      <c r="PWH75" s="5"/>
      <c r="PWI75" s="5"/>
      <c r="PWJ75" s="5"/>
      <c r="PWK75" s="5"/>
      <c r="PWL75" s="5"/>
      <c r="PWM75" s="5"/>
      <c r="PWN75" s="5"/>
      <c r="PWO75" s="5"/>
      <c r="PWP75" s="5"/>
      <c r="PWQ75" s="5"/>
      <c r="PWR75" s="5"/>
      <c r="PWS75" s="5"/>
      <c r="PWT75" s="5"/>
      <c r="PWU75" s="5"/>
      <c r="PWV75" s="5"/>
      <c r="PWW75" s="5"/>
      <c r="PWX75" s="5"/>
      <c r="PWY75" s="5"/>
      <c r="PWZ75" s="5"/>
      <c r="PXA75" s="5"/>
      <c r="PXB75" s="5"/>
      <c r="PXC75" s="5"/>
      <c r="PXD75" s="5"/>
      <c r="PXE75" s="5"/>
      <c r="PXF75" s="5"/>
      <c r="PXG75" s="5"/>
      <c r="PXH75" s="5"/>
      <c r="PXI75" s="5"/>
      <c r="PXJ75" s="5"/>
      <c r="PXK75" s="5"/>
      <c r="PXL75" s="5"/>
      <c r="PXM75" s="5"/>
      <c r="PXN75" s="5"/>
      <c r="PXO75" s="5"/>
      <c r="PXP75" s="5"/>
      <c r="PXQ75" s="5"/>
      <c r="PXR75" s="5"/>
      <c r="PXS75" s="5"/>
      <c r="PXT75" s="5"/>
      <c r="PXU75" s="5"/>
      <c r="PXV75" s="5"/>
      <c r="PXW75" s="5"/>
      <c r="PXX75" s="5"/>
      <c r="PXY75" s="5"/>
      <c r="PXZ75" s="5"/>
      <c r="PYA75" s="5"/>
      <c r="PYB75" s="5"/>
      <c r="PYC75" s="5"/>
      <c r="PYD75" s="5"/>
      <c r="PYE75" s="5"/>
      <c r="PYF75" s="5"/>
      <c r="PYG75" s="5"/>
      <c r="PYH75" s="5"/>
      <c r="PYI75" s="5"/>
      <c r="PYJ75" s="5"/>
      <c r="PYK75" s="5"/>
      <c r="PYL75" s="5"/>
      <c r="PYM75" s="5"/>
      <c r="PYN75" s="5"/>
      <c r="PYO75" s="5"/>
      <c r="PYP75" s="5"/>
      <c r="PYQ75" s="5"/>
      <c r="PYR75" s="5"/>
      <c r="PYS75" s="5"/>
      <c r="PYT75" s="5"/>
      <c r="PYU75" s="5"/>
      <c r="PYV75" s="5"/>
      <c r="PYW75" s="5"/>
      <c r="PYX75" s="5"/>
      <c r="PYY75" s="5"/>
      <c r="PYZ75" s="5"/>
      <c r="PZA75" s="5"/>
      <c r="PZB75" s="5"/>
      <c r="PZC75" s="5"/>
      <c r="PZD75" s="5"/>
      <c r="PZE75" s="5"/>
      <c r="PZF75" s="5"/>
      <c r="PZG75" s="5"/>
      <c r="PZH75" s="5"/>
      <c r="PZI75" s="5"/>
      <c r="PZJ75" s="5"/>
      <c r="PZK75" s="5"/>
      <c r="PZL75" s="5"/>
      <c r="PZM75" s="5"/>
      <c r="PZN75" s="5"/>
      <c r="PZO75" s="5"/>
      <c r="PZP75" s="5"/>
      <c r="PZQ75" s="5"/>
      <c r="PZR75" s="5"/>
      <c r="PZS75" s="5"/>
      <c r="PZT75" s="5"/>
      <c r="PZU75" s="5"/>
      <c r="PZV75" s="5"/>
      <c r="PZW75" s="5"/>
      <c r="PZX75" s="5"/>
      <c r="PZY75" s="5"/>
      <c r="PZZ75" s="5"/>
      <c r="QAA75" s="5"/>
      <c r="QAB75" s="5"/>
      <c r="QAC75" s="5"/>
      <c r="QAD75" s="5"/>
      <c r="QAE75" s="5"/>
      <c r="QAF75" s="5"/>
      <c r="QAG75" s="5"/>
      <c r="QAH75" s="5"/>
      <c r="QAI75" s="5"/>
      <c r="QAJ75" s="5"/>
      <c r="QAK75" s="5"/>
      <c r="QAL75" s="5"/>
      <c r="QAM75" s="5"/>
      <c r="QAN75" s="5"/>
      <c r="QAO75" s="5"/>
      <c r="QAP75" s="5"/>
      <c r="QAQ75" s="5"/>
      <c r="QAR75" s="5"/>
      <c r="QAS75" s="5"/>
      <c r="QAT75" s="5"/>
      <c r="QAU75" s="5"/>
      <c r="QAV75" s="5"/>
      <c r="QAW75" s="5"/>
      <c r="QAX75" s="5"/>
      <c r="QAY75" s="5"/>
      <c r="QAZ75" s="5"/>
      <c r="QBA75" s="5"/>
      <c r="QBB75" s="5"/>
      <c r="QBC75" s="5"/>
      <c r="QBD75" s="5"/>
      <c r="QBE75" s="5"/>
      <c r="QBF75" s="5"/>
      <c r="QBG75" s="5"/>
      <c r="QBH75" s="5"/>
      <c r="QBI75" s="5"/>
      <c r="QBJ75" s="5"/>
      <c r="QBK75" s="5"/>
      <c r="QBL75" s="5"/>
      <c r="QBM75" s="5"/>
      <c r="QBN75" s="5"/>
      <c r="QBO75" s="5"/>
      <c r="QBP75" s="5"/>
      <c r="QBQ75" s="5"/>
      <c r="QBR75" s="5"/>
      <c r="QBS75" s="5"/>
      <c r="QBT75" s="5"/>
      <c r="QBU75" s="5"/>
      <c r="QBV75" s="5"/>
      <c r="QBW75" s="5"/>
      <c r="QBX75" s="5"/>
      <c r="QBY75" s="5"/>
      <c r="QBZ75" s="5"/>
      <c r="QCA75" s="5"/>
      <c r="QCB75" s="5"/>
      <c r="QCC75" s="5"/>
      <c r="QCD75" s="5"/>
      <c r="QCE75" s="5"/>
      <c r="QCF75" s="5"/>
      <c r="QCG75" s="5"/>
      <c r="QCH75" s="5"/>
      <c r="QCI75" s="5"/>
      <c r="QCJ75" s="5"/>
      <c r="QCK75" s="5"/>
      <c r="QCL75" s="5"/>
      <c r="QCM75" s="5"/>
      <c r="QCN75" s="5"/>
      <c r="QCO75" s="5"/>
      <c r="QCP75" s="5"/>
      <c r="QCQ75" s="5"/>
      <c r="QCR75" s="5"/>
      <c r="QCS75" s="5"/>
      <c r="QCT75" s="5"/>
      <c r="QCU75" s="5"/>
      <c r="QCV75" s="5"/>
      <c r="QCW75" s="5"/>
      <c r="QCX75" s="5"/>
      <c r="QCY75" s="5"/>
      <c r="QCZ75" s="5"/>
      <c r="QDA75" s="5"/>
      <c r="QDB75" s="5"/>
      <c r="QDC75" s="5"/>
      <c r="QDD75" s="5"/>
      <c r="QDE75" s="5"/>
      <c r="QDF75" s="5"/>
      <c r="QDG75" s="5"/>
      <c r="QDH75" s="5"/>
      <c r="QDI75" s="5"/>
      <c r="QDJ75" s="5"/>
      <c r="QDK75" s="5"/>
      <c r="QDL75" s="5"/>
      <c r="QDM75" s="5"/>
      <c r="QDN75" s="5"/>
      <c r="QDO75" s="5"/>
      <c r="QDP75" s="5"/>
      <c r="QDQ75" s="5"/>
      <c r="QDR75" s="5"/>
      <c r="QDS75" s="5"/>
      <c r="QDT75" s="5"/>
      <c r="QDU75" s="5"/>
      <c r="QDV75" s="5"/>
      <c r="QDW75" s="5"/>
      <c r="QDX75" s="5"/>
      <c r="QDY75" s="5"/>
      <c r="QDZ75" s="5"/>
      <c r="QEA75" s="5"/>
      <c r="QEB75" s="5"/>
      <c r="QEC75" s="5"/>
      <c r="QED75" s="5"/>
      <c r="QEE75" s="5"/>
      <c r="QEF75" s="5"/>
      <c r="QEG75" s="5"/>
      <c r="QEH75" s="5"/>
      <c r="QEI75" s="5"/>
      <c r="QEJ75" s="5"/>
      <c r="QEK75" s="5"/>
      <c r="QEL75" s="5"/>
      <c r="QEM75" s="5"/>
      <c r="QEN75" s="5"/>
      <c r="QEO75" s="5"/>
      <c r="QEP75" s="5"/>
      <c r="QEQ75" s="5"/>
      <c r="QER75" s="5"/>
      <c r="QES75" s="5"/>
      <c r="QET75" s="5"/>
      <c r="QEU75" s="5"/>
      <c r="QEV75" s="5"/>
      <c r="QEW75" s="5"/>
      <c r="QEX75" s="5"/>
      <c r="QEY75" s="5"/>
      <c r="QEZ75" s="5"/>
      <c r="QFA75" s="5"/>
      <c r="QFB75" s="5"/>
      <c r="QFC75" s="5"/>
      <c r="QFD75" s="5"/>
      <c r="QFE75" s="5"/>
      <c r="QFF75" s="5"/>
      <c r="QFG75" s="5"/>
      <c r="QFH75" s="5"/>
      <c r="QFI75" s="5"/>
      <c r="QFJ75" s="5"/>
      <c r="QFK75" s="5"/>
      <c r="QFL75" s="5"/>
      <c r="QFM75" s="5"/>
      <c r="QFN75" s="5"/>
      <c r="QFO75" s="5"/>
      <c r="QFP75" s="5"/>
      <c r="QFQ75" s="5"/>
      <c r="QFR75" s="5"/>
      <c r="QFS75" s="5"/>
      <c r="QFT75" s="5"/>
      <c r="QFU75" s="5"/>
      <c r="QFV75" s="5"/>
      <c r="QFW75" s="5"/>
      <c r="QFX75" s="5"/>
      <c r="QFY75" s="5"/>
      <c r="QFZ75" s="5"/>
      <c r="QGA75" s="5"/>
      <c r="QGB75" s="5"/>
      <c r="QGC75" s="5"/>
      <c r="QGD75" s="5"/>
      <c r="QGE75" s="5"/>
      <c r="QGF75" s="5"/>
      <c r="QGG75" s="5"/>
      <c r="QGH75" s="5"/>
      <c r="QGI75" s="5"/>
      <c r="QGJ75" s="5"/>
      <c r="QGK75" s="5"/>
      <c r="QGL75" s="5"/>
      <c r="QGM75" s="5"/>
      <c r="QGN75" s="5"/>
      <c r="QGO75" s="5"/>
      <c r="QGP75" s="5"/>
      <c r="QGQ75" s="5"/>
      <c r="QGR75" s="5"/>
      <c r="QGS75" s="5"/>
      <c r="QGT75" s="5"/>
      <c r="QGU75" s="5"/>
      <c r="QGV75" s="5"/>
      <c r="QGW75" s="5"/>
      <c r="QGX75" s="5"/>
      <c r="QGY75" s="5"/>
      <c r="QGZ75" s="5"/>
      <c r="QHA75" s="5"/>
      <c r="QHB75" s="5"/>
      <c r="QHC75" s="5"/>
      <c r="QHD75" s="5"/>
      <c r="QHE75" s="5"/>
      <c r="QHF75" s="5"/>
      <c r="QHG75" s="5"/>
      <c r="QHH75" s="5"/>
      <c r="QHI75" s="5"/>
      <c r="QHJ75" s="5"/>
      <c r="QHK75" s="5"/>
      <c r="QHL75" s="5"/>
      <c r="QHM75" s="5"/>
      <c r="QHN75" s="5"/>
      <c r="QHO75" s="5"/>
      <c r="QHP75" s="5"/>
      <c r="QHQ75" s="5"/>
      <c r="QHR75" s="5"/>
      <c r="QHS75" s="5"/>
      <c r="QHT75" s="5"/>
      <c r="QHU75" s="5"/>
      <c r="QHV75" s="5"/>
      <c r="QHW75" s="5"/>
      <c r="QHX75" s="5"/>
      <c r="QHY75" s="5"/>
      <c r="QHZ75" s="5"/>
      <c r="QIA75" s="5"/>
      <c r="QIB75" s="5"/>
      <c r="QIC75" s="5"/>
      <c r="QID75" s="5"/>
      <c r="QIE75" s="5"/>
      <c r="QIF75" s="5"/>
      <c r="QIG75" s="5"/>
      <c r="QIH75" s="5"/>
      <c r="QII75" s="5"/>
      <c r="QIJ75" s="5"/>
      <c r="QIK75" s="5"/>
      <c r="QIL75" s="5"/>
      <c r="QIM75" s="5"/>
      <c r="QIN75" s="5"/>
      <c r="QIO75" s="5"/>
      <c r="QIP75" s="5"/>
      <c r="QIQ75" s="5"/>
      <c r="QIR75" s="5"/>
      <c r="QIS75" s="5"/>
      <c r="QIT75" s="5"/>
      <c r="QIU75" s="5"/>
      <c r="QIV75" s="5"/>
      <c r="QIW75" s="5"/>
      <c r="QIX75" s="5"/>
      <c r="QIY75" s="5"/>
      <c r="QIZ75" s="5"/>
      <c r="QJA75" s="5"/>
      <c r="QJB75" s="5"/>
      <c r="QJC75" s="5"/>
      <c r="QJD75" s="5"/>
      <c r="QJE75" s="5"/>
      <c r="QJF75" s="5"/>
      <c r="QJG75" s="5"/>
      <c r="QJH75" s="5"/>
      <c r="QJI75" s="5"/>
      <c r="QJJ75" s="5"/>
      <c r="QJK75" s="5"/>
      <c r="QJL75" s="5"/>
      <c r="QJM75" s="5"/>
      <c r="QJN75" s="5"/>
      <c r="QJO75" s="5"/>
      <c r="QJP75" s="5"/>
      <c r="QJQ75" s="5"/>
      <c r="QJR75" s="5"/>
      <c r="QJS75" s="5"/>
      <c r="QJT75" s="5"/>
      <c r="QJU75" s="5"/>
      <c r="QJV75" s="5"/>
      <c r="QJW75" s="5"/>
      <c r="QJX75" s="5"/>
      <c r="QJY75" s="5"/>
      <c r="QJZ75" s="5"/>
      <c r="QKA75" s="5"/>
      <c r="QKB75" s="5"/>
      <c r="QKC75" s="5"/>
      <c r="QKD75" s="5"/>
      <c r="QKE75" s="5"/>
      <c r="QKF75" s="5"/>
      <c r="QKG75" s="5"/>
      <c r="QKH75" s="5"/>
      <c r="QKI75" s="5"/>
      <c r="QKJ75" s="5"/>
      <c r="QKK75" s="5"/>
      <c r="QKL75" s="5"/>
      <c r="QKM75" s="5"/>
      <c r="QKN75" s="5"/>
      <c r="QKO75" s="5"/>
      <c r="QKP75" s="5"/>
      <c r="QKQ75" s="5"/>
      <c r="QKR75" s="5"/>
      <c r="QKS75" s="5"/>
      <c r="QKT75" s="5"/>
      <c r="QKU75" s="5"/>
      <c r="QKV75" s="5"/>
      <c r="QKW75" s="5"/>
      <c r="QKX75" s="5"/>
      <c r="QKY75" s="5"/>
      <c r="QKZ75" s="5"/>
      <c r="QLA75" s="5"/>
      <c r="QLB75" s="5"/>
      <c r="QLC75" s="5"/>
      <c r="QLD75" s="5"/>
      <c r="QLE75" s="5"/>
      <c r="QLF75" s="5"/>
      <c r="QLG75" s="5"/>
      <c r="QLH75" s="5"/>
      <c r="QLI75" s="5"/>
      <c r="QLJ75" s="5"/>
      <c r="QLK75" s="5"/>
      <c r="QLL75" s="5"/>
      <c r="QLM75" s="5"/>
      <c r="QLN75" s="5"/>
      <c r="QLO75" s="5"/>
      <c r="QLP75" s="5"/>
      <c r="QLQ75" s="5"/>
      <c r="QLR75" s="5"/>
      <c r="QLS75" s="5"/>
      <c r="QLT75" s="5"/>
      <c r="QLU75" s="5"/>
      <c r="QLV75" s="5"/>
      <c r="QLW75" s="5"/>
      <c r="QLX75" s="5"/>
      <c r="QLY75" s="5"/>
      <c r="QLZ75" s="5"/>
      <c r="QMA75" s="5"/>
      <c r="QMB75" s="5"/>
      <c r="QMC75" s="5"/>
      <c r="QMD75" s="5"/>
      <c r="QME75" s="5"/>
      <c r="QMF75" s="5"/>
      <c r="QMG75" s="5"/>
      <c r="QMH75" s="5"/>
      <c r="QMI75" s="5"/>
      <c r="QMJ75" s="5"/>
      <c r="QMK75" s="5"/>
      <c r="QML75" s="5"/>
      <c r="QMM75" s="5"/>
      <c r="QMN75" s="5"/>
      <c r="QMO75" s="5"/>
      <c r="QMP75" s="5"/>
      <c r="QMQ75" s="5"/>
      <c r="QMR75" s="5"/>
      <c r="QMS75" s="5"/>
      <c r="QMT75" s="5"/>
      <c r="QMU75" s="5"/>
      <c r="QMV75" s="5"/>
      <c r="QMW75" s="5"/>
      <c r="QMX75" s="5"/>
      <c r="QMY75" s="5"/>
      <c r="QMZ75" s="5"/>
      <c r="QNA75" s="5"/>
      <c r="QNB75" s="5"/>
      <c r="QNC75" s="5"/>
      <c r="QND75" s="5"/>
      <c r="QNE75" s="5"/>
      <c r="QNF75" s="5"/>
      <c r="QNG75" s="5"/>
      <c r="QNH75" s="5"/>
      <c r="QNI75" s="5"/>
      <c r="QNJ75" s="5"/>
      <c r="QNK75" s="5"/>
      <c r="QNL75" s="5"/>
      <c r="QNM75" s="5"/>
      <c r="QNN75" s="5"/>
      <c r="QNO75" s="5"/>
      <c r="QNP75" s="5"/>
      <c r="QNQ75" s="5"/>
      <c r="QNR75" s="5"/>
      <c r="QNS75" s="5"/>
      <c r="QNT75" s="5"/>
      <c r="QNU75" s="5"/>
      <c r="QNV75" s="5"/>
      <c r="QNW75" s="5"/>
      <c r="QNX75" s="5"/>
      <c r="QNY75" s="5"/>
      <c r="QNZ75" s="5"/>
      <c r="QOA75" s="5"/>
      <c r="QOB75" s="5"/>
      <c r="QOC75" s="5"/>
      <c r="QOD75" s="5"/>
      <c r="QOE75" s="5"/>
      <c r="QOF75" s="5"/>
      <c r="QOG75" s="5"/>
      <c r="QOH75" s="5"/>
      <c r="QOI75" s="5"/>
      <c r="QOJ75" s="5"/>
      <c r="QOK75" s="5"/>
      <c r="QOL75" s="5"/>
      <c r="QOM75" s="5"/>
      <c r="QON75" s="5"/>
      <c r="QOO75" s="5"/>
      <c r="QOP75" s="5"/>
      <c r="QOQ75" s="5"/>
      <c r="QOR75" s="5"/>
      <c r="QOS75" s="5"/>
      <c r="QOT75" s="5"/>
      <c r="QOU75" s="5"/>
      <c r="QOV75" s="5"/>
      <c r="QOW75" s="5"/>
      <c r="QOX75" s="5"/>
      <c r="QOY75" s="5"/>
      <c r="QOZ75" s="5"/>
      <c r="QPA75" s="5"/>
      <c r="QPB75" s="5"/>
      <c r="QPC75" s="5"/>
      <c r="QPD75" s="5"/>
      <c r="QPE75" s="5"/>
      <c r="QPF75" s="5"/>
      <c r="QPG75" s="5"/>
      <c r="QPH75" s="5"/>
      <c r="QPI75" s="5"/>
      <c r="QPJ75" s="5"/>
      <c r="QPK75" s="5"/>
      <c r="QPL75" s="5"/>
      <c r="QPM75" s="5"/>
      <c r="QPN75" s="5"/>
      <c r="QPO75" s="5"/>
      <c r="QPP75" s="5"/>
      <c r="QPQ75" s="5"/>
      <c r="QPR75" s="5"/>
      <c r="QPS75" s="5"/>
      <c r="QPT75" s="5"/>
      <c r="QPU75" s="5"/>
      <c r="QPV75" s="5"/>
      <c r="QPW75" s="5"/>
      <c r="QPX75" s="5"/>
      <c r="QPY75" s="5"/>
      <c r="QPZ75" s="5"/>
      <c r="QQA75" s="5"/>
      <c r="QQB75" s="5"/>
      <c r="QQC75" s="5"/>
      <c r="QQD75" s="5"/>
      <c r="QQE75" s="5"/>
      <c r="QQF75" s="5"/>
      <c r="QQG75" s="5"/>
      <c r="QQH75" s="5"/>
      <c r="QQI75" s="5"/>
      <c r="QQJ75" s="5"/>
      <c r="QQK75" s="5"/>
      <c r="QQL75" s="5"/>
      <c r="QQM75" s="5"/>
      <c r="QQN75" s="5"/>
      <c r="QQO75" s="5"/>
      <c r="QQP75" s="5"/>
      <c r="QQQ75" s="5"/>
      <c r="QQR75" s="5"/>
      <c r="QQS75" s="5"/>
      <c r="QQT75" s="5"/>
      <c r="QQU75" s="5"/>
      <c r="QQV75" s="5"/>
      <c r="QQW75" s="5"/>
      <c r="QQX75" s="5"/>
      <c r="QQY75" s="5"/>
      <c r="QQZ75" s="5"/>
      <c r="QRA75" s="5"/>
      <c r="QRB75" s="5"/>
      <c r="QRC75" s="5"/>
      <c r="QRD75" s="5"/>
      <c r="QRE75" s="5"/>
      <c r="QRF75" s="5"/>
      <c r="QRG75" s="5"/>
      <c r="QRH75" s="5"/>
      <c r="QRI75" s="5"/>
      <c r="QRJ75" s="5"/>
      <c r="QRK75" s="5"/>
      <c r="QRL75" s="5"/>
      <c r="QRM75" s="5"/>
      <c r="QRN75" s="5"/>
      <c r="QRO75" s="5"/>
      <c r="QRP75" s="5"/>
      <c r="QRQ75" s="5"/>
      <c r="QRR75" s="5"/>
      <c r="QRS75" s="5"/>
      <c r="QRT75" s="5"/>
      <c r="QRU75" s="5"/>
      <c r="QRV75" s="5"/>
      <c r="QRW75" s="5"/>
      <c r="QRX75" s="5"/>
      <c r="QRY75" s="5"/>
      <c r="QRZ75" s="5"/>
      <c r="QSA75" s="5"/>
      <c r="QSB75" s="5"/>
      <c r="QSC75" s="5"/>
      <c r="QSD75" s="5"/>
      <c r="QSE75" s="5"/>
      <c r="QSF75" s="5"/>
      <c r="QSG75" s="5"/>
      <c r="QSH75" s="5"/>
      <c r="QSI75" s="5"/>
      <c r="QSJ75" s="5"/>
      <c r="QSK75" s="5"/>
      <c r="QSL75" s="5"/>
      <c r="QSM75" s="5"/>
      <c r="QSN75" s="5"/>
      <c r="QSO75" s="5"/>
      <c r="QSP75" s="5"/>
      <c r="QSQ75" s="5"/>
      <c r="QSR75" s="5"/>
      <c r="QSS75" s="5"/>
      <c r="QST75" s="5"/>
      <c r="QSU75" s="5"/>
      <c r="QSV75" s="5"/>
      <c r="QSW75" s="5"/>
      <c r="QSX75" s="5"/>
      <c r="QSY75" s="5"/>
      <c r="QSZ75" s="5"/>
      <c r="QTA75" s="5"/>
      <c r="QTB75" s="5"/>
      <c r="QTC75" s="5"/>
      <c r="QTD75" s="5"/>
      <c r="QTE75" s="5"/>
      <c r="QTF75" s="5"/>
      <c r="QTG75" s="5"/>
      <c r="QTH75" s="5"/>
      <c r="QTI75" s="5"/>
      <c r="QTJ75" s="5"/>
      <c r="QTK75" s="5"/>
      <c r="QTL75" s="5"/>
      <c r="QTM75" s="5"/>
      <c r="QTN75" s="5"/>
      <c r="QTO75" s="5"/>
      <c r="QTP75" s="5"/>
      <c r="QTQ75" s="5"/>
      <c r="QTR75" s="5"/>
      <c r="QTS75" s="5"/>
      <c r="QTT75" s="5"/>
      <c r="QTU75" s="5"/>
      <c r="QTV75" s="5"/>
      <c r="QTW75" s="5"/>
      <c r="QTX75" s="5"/>
      <c r="QTY75" s="5"/>
      <c r="QTZ75" s="5"/>
      <c r="QUA75" s="5"/>
      <c r="QUB75" s="5"/>
      <c r="QUC75" s="5"/>
      <c r="QUD75" s="5"/>
      <c r="QUE75" s="5"/>
      <c r="QUF75" s="5"/>
      <c r="QUG75" s="5"/>
      <c r="QUH75" s="5"/>
      <c r="QUI75" s="5"/>
      <c r="QUJ75" s="5"/>
      <c r="QUK75" s="5"/>
      <c r="QUL75" s="5"/>
      <c r="QUM75" s="5"/>
      <c r="QUN75" s="5"/>
      <c r="QUO75" s="5"/>
      <c r="QUP75" s="5"/>
      <c r="QUQ75" s="5"/>
      <c r="QUR75" s="5"/>
      <c r="QUS75" s="5"/>
      <c r="QUT75" s="5"/>
      <c r="QUU75" s="5"/>
      <c r="QUV75" s="5"/>
      <c r="QUW75" s="5"/>
      <c r="QUX75" s="5"/>
      <c r="QUY75" s="5"/>
      <c r="QUZ75" s="5"/>
      <c r="QVA75" s="5"/>
      <c r="QVB75" s="5"/>
      <c r="QVC75" s="5"/>
      <c r="QVD75" s="5"/>
      <c r="QVE75" s="5"/>
      <c r="QVF75" s="5"/>
      <c r="QVG75" s="5"/>
      <c r="QVH75" s="5"/>
      <c r="QVI75" s="5"/>
      <c r="QVJ75" s="5"/>
      <c r="QVK75" s="5"/>
      <c r="QVL75" s="5"/>
      <c r="QVM75" s="5"/>
      <c r="QVN75" s="5"/>
      <c r="QVO75" s="5"/>
      <c r="QVP75" s="5"/>
      <c r="QVQ75" s="5"/>
      <c r="QVR75" s="5"/>
      <c r="QVS75" s="5"/>
      <c r="QVT75" s="5"/>
      <c r="QVU75" s="5"/>
      <c r="QVV75" s="5"/>
      <c r="QVW75" s="5"/>
      <c r="QVX75" s="5"/>
      <c r="QVY75" s="5"/>
      <c r="QVZ75" s="5"/>
      <c r="QWA75" s="5"/>
      <c r="QWB75" s="5"/>
      <c r="QWC75" s="5"/>
      <c r="QWD75" s="5"/>
      <c r="QWE75" s="5"/>
      <c r="QWF75" s="5"/>
      <c r="QWG75" s="5"/>
      <c r="QWH75" s="5"/>
      <c r="QWI75" s="5"/>
      <c r="QWJ75" s="5"/>
      <c r="QWK75" s="5"/>
      <c r="QWL75" s="5"/>
      <c r="QWM75" s="5"/>
      <c r="QWN75" s="5"/>
      <c r="QWO75" s="5"/>
      <c r="QWP75" s="5"/>
      <c r="QWQ75" s="5"/>
      <c r="QWR75" s="5"/>
      <c r="QWS75" s="5"/>
      <c r="QWT75" s="5"/>
      <c r="QWU75" s="5"/>
      <c r="QWV75" s="5"/>
      <c r="QWW75" s="5"/>
      <c r="QWX75" s="5"/>
      <c r="QWY75" s="5"/>
      <c r="QWZ75" s="5"/>
      <c r="QXA75" s="5"/>
      <c r="QXB75" s="5"/>
      <c r="QXC75" s="5"/>
      <c r="QXD75" s="5"/>
      <c r="QXE75" s="5"/>
      <c r="QXF75" s="5"/>
      <c r="QXG75" s="5"/>
      <c r="QXH75" s="5"/>
      <c r="QXI75" s="5"/>
      <c r="QXJ75" s="5"/>
      <c r="QXK75" s="5"/>
      <c r="QXL75" s="5"/>
      <c r="QXM75" s="5"/>
      <c r="QXN75" s="5"/>
      <c r="QXO75" s="5"/>
      <c r="QXP75" s="5"/>
      <c r="QXQ75" s="5"/>
      <c r="QXR75" s="5"/>
      <c r="QXS75" s="5"/>
      <c r="QXT75" s="5"/>
      <c r="QXU75" s="5"/>
      <c r="QXV75" s="5"/>
      <c r="QXW75" s="5"/>
      <c r="QXX75" s="5"/>
      <c r="QXY75" s="5"/>
      <c r="QXZ75" s="5"/>
      <c r="QYA75" s="5"/>
      <c r="QYB75" s="5"/>
      <c r="QYC75" s="5"/>
      <c r="QYD75" s="5"/>
      <c r="QYE75" s="5"/>
      <c r="QYF75" s="5"/>
      <c r="QYG75" s="5"/>
      <c r="QYH75" s="5"/>
      <c r="QYI75" s="5"/>
      <c r="QYJ75" s="5"/>
      <c r="QYK75" s="5"/>
      <c r="QYL75" s="5"/>
      <c r="QYM75" s="5"/>
      <c r="QYN75" s="5"/>
      <c r="QYO75" s="5"/>
      <c r="QYP75" s="5"/>
      <c r="QYQ75" s="5"/>
      <c r="QYR75" s="5"/>
      <c r="QYS75" s="5"/>
      <c r="QYT75" s="5"/>
      <c r="QYU75" s="5"/>
      <c r="QYV75" s="5"/>
      <c r="QYW75" s="5"/>
      <c r="QYX75" s="5"/>
      <c r="QYY75" s="5"/>
      <c r="QYZ75" s="5"/>
      <c r="QZA75" s="5"/>
      <c r="QZB75" s="5"/>
      <c r="QZC75" s="5"/>
      <c r="QZD75" s="5"/>
      <c r="QZE75" s="5"/>
      <c r="QZF75" s="5"/>
      <c r="QZG75" s="5"/>
      <c r="QZH75" s="5"/>
      <c r="QZI75" s="5"/>
      <c r="QZJ75" s="5"/>
      <c r="QZK75" s="5"/>
      <c r="QZL75" s="5"/>
      <c r="QZM75" s="5"/>
      <c r="QZN75" s="5"/>
      <c r="QZO75" s="5"/>
      <c r="QZP75" s="5"/>
      <c r="QZQ75" s="5"/>
      <c r="QZR75" s="5"/>
      <c r="QZS75" s="5"/>
      <c r="QZT75" s="5"/>
      <c r="QZU75" s="5"/>
      <c r="QZV75" s="5"/>
      <c r="QZW75" s="5"/>
      <c r="QZX75" s="5"/>
      <c r="QZY75" s="5"/>
      <c r="QZZ75" s="5"/>
      <c r="RAA75" s="5"/>
      <c r="RAB75" s="5"/>
      <c r="RAC75" s="5"/>
      <c r="RAD75" s="5"/>
      <c r="RAE75" s="5"/>
      <c r="RAF75" s="5"/>
      <c r="RAG75" s="5"/>
      <c r="RAH75" s="5"/>
      <c r="RAI75" s="5"/>
      <c r="RAJ75" s="5"/>
      <c r="RAK75" s="5"/>
      <c r="RAL75" s="5"/>
      <c r="RAM75" s="5"/>
      <c r="RAN75" s="5"/>
      <c r="RAO75" s="5"/>
      <c r="RAP75" s="5"/>
      <c r="RAQ75" s="5"/>
      <c r="RAR75" s="5"/>
      <c r="RAS75" s="5"/>
      <c r="RAT75" s="5"/>
      <c r="RAU75" s="5"/>
      <c r="RAV75" s="5"/>
      <c r="RAW75" s="5"/>
      <c r="RAX75" s="5"/>
      <c r="RAY75" s="5"/>
      <c r="RAZ75" s="5"/>
      <c r="RBA75" s="5"/>
      <c r="RBB75" s="5"/>
      <c r="RBC75" s="5"/>
      <c r="RBD75" s="5"/>
      <c r="RBE75" s="5"/>
      <c r="RBF75" s="5"/>
      <c r="RBG75" s="5"/>
      <c r="RBH75" s="5"/>
      <c r="RBI75" s="5"/>
      <c r="RBJ75" s="5"/>
      <c r="RBK75" s="5"/>
      <c r="RBL75" s="5"/>
      <c r="RBM75" s="5"/>
      <c r="RBN75" s="5"/>
      <c r="RBO75" s="5"/>
      <c r="RBP75" s="5"/>
      <c r="RBQ75" s="5"/>
      <c r="RBR75" s="5"/>
      <c r="RBS75" s="5"/>
      <c r="RBT75" s="5"/>
      <c r="RBU75" s="5"/>
      <c r="RBV75" s="5"/>
      <c r="RBW75" s="5"/>
      <c r="RBX75" s="5"/>
      <c r="RBY75" s="5"/>
      <c r="RBZ75" s="5"/>
      <c r="RCA75" s="5"/>
      <c r="RCB75" s="5"/>
      <c r="RCC75" s="5"/>
      <c r="RCD75" s="5"/>
      <c r="RCE75" s="5"/>
      <c r="RCF75" s="5"/>
      <c r="RCG75" s="5"/>
      <c r="RCH75" s="5"/>
      <c r="RCI75" s="5"/>
      <c r="RCJ75" s="5"/>
      <c r="RCK75" s="5"/>
      <c r="RCL75" s="5"/>
      <c r="RCM75" s="5"/>
      <c r="RCN75" s="5"/>
      <c r="RCO75" s="5"/>
      <c r="RCP75" s="5"/>
      <c r="RCQ75" s="5"/>
      <c r="RCR75" s="5"/>
      <c r="RCS75" s="5"/>
      <c r="RCT75" s="5"/>
      <c r="RCU75" s="5"/>
      <c r="RCV75" s="5"/>
      <c r="RCW75" s="5"/>
      <c r="RCX75" s="5"/>
      <c r="RCY75" s="5"/>
      <c r="RCZ75" s="5"/>
      <c r="RDA75" s="5"/>
      <c r="RDB75" s="5"/>
      <c r="RDC75" s="5"/>
      <c r="RDD75" s="5"/>
      <c r="RDE75" s="5"/>
      <c r="RDF75" s="5"/>
      <c r="RDG75" s="5"/>
      <c r="RDH75" s="5"/>
      <c r="RDI75" s="5"/>
      <c r="RDJ75" s="5"/>
      <c r="RDK75" s="5"/>
      <c r="RDL75" s="5"/>
      <c r="RDM75" s="5"/>
      <c r="RDN75" s="5"/>
      <c r="RDO75" s="5"/>
      <c r="RDP75" s="5"/>
      <c r="RDQ75" s="5"/>
      <c r="RDR75" s="5"/>
      <c r="RDS75" s="5"/>
      <c r="RDT75" s="5"/>
      <c r="RDU75" s="5"/>
      <c r="RDV75" s="5"/>
      <c r="RDW75" s="5"/>
      <c r="RDX75" s="5"/>
      <c r="RDY75" s="5"/>
      <c r="RDZ75" s="5"/>
      <c r="REA75" s="5"/>
      <c r="REB75" s="5"/>
      <c r="REC75" s="5"/>
      <c r="RED75" s="5"/>
      <c r="REE75" s="5"/>
      <c r="REF75" s="5"/>
      <c r="REG75" s="5"/>
      <c r="REH75" s="5"/>
      <c r="REI75" s="5"/>
      <c r="REJ75" s="5"/>
      <c r="REK75" s="5"/>
      <c r="REL75" s="5"/>
      <c r="REM75" s="5"/>
      <c r="REN75" s="5"/>
      <c r="REO75" s="5"/>
      <c r="REP75" s="5"/>
      <c r="REQ75" s="5"/>
      <c r="RER75" s="5"/>
      <c r="RES75" s="5"/>
      <c r="RET75" s="5"/>
      <c r="REU75" s="5"/>
      <c r="REV75" s="5"/>
      <c r="REW75" s="5"/>
      <c r="REX75" s="5"/>
      <c r="REY75" s="5"/>
      <c r="REZ75" s="5"/>
      <c r="RFA75" s="5"/>
      <c r="RFB75" s="5"/>
      <c r="RFC75" s="5"/>
      <c r="RFD75" s="5"/>
      <c r="RFE75" s="5"/>
      <c r="RFF75" s="5"/>
      <c r="RFG75" s="5"/>
      <c r="RFH75" s="5"/>
      <c r="RFI75" s="5"/>
      <c r="RFJ75" s="5"/>
      <c r="RFK75" s="5"/>
      <c r="RFL75" s="5"/>
      <c r="RFM75" s="5"/>
      <c r="RFN75" s="5"/>
      <c r="RFO75" s="5"/>
      <c r="RFP75" s="5"/>
      <c r="RFQ75" s="5"/>
      <c r="RFR75" s="5"/>
      <c r="RFS75" s="5"/>
      <c r="RFT75" s="5"/>
      <c r="RFU75" s="5"/>
      <c r="RFV75" s="5"/>
      <c r="RFW75" s="5"/>
      <c r="RFX75" s="5"/>
      <c r="RFY75" s="5"/>
      <c r="RFZ75" s="5"/>
      <c r="RGA75" s="5"/>
      <c r="RGB75" s="5"/>
      <c r="RGC75" s="5"/>
      <c r="RGD75" s="5"/>
      <c r="RGE75" s="5"/>
      <c r="RGF75" s="5"/>
      <c r="RGG75" s="5"/>
      <c r="RGH75" s="5"/>
      <c r="RGI75" s="5"/>
      <c r="RGJ75" s="5"/>
      <c r="RGK75" s="5"/>
      <c r="RGL75" s="5"/>
      <c r="RGM75" s="5"/>
      <c r="RGN75" s="5"/>
      <c r="RGO75" s="5"/>
      <c r="RGP75" s="5"/>
      <c r="RGQ75" s="5"/>
      <c r="RGR75" s="5"/>
      <c r="RGS75" s="5"/>
      <c r="RGT75" s="5"/>
      <c r="RGU75" s="5"/>
      <c r="RGV75" s="5"/>
      <c r="RGW75" s="5"/>
      <c r="RGX75" s="5"/>
      <c r="RGY75" s="5"/>
      <c r="RGZ75" s="5"/>
      <c r="RHA75" s="5"/>
      <c r="RHB75" s="5"/>
      <c r="RHC75" s="5"/>
      <c r="RHD75" s="5"/>
      <c r="RHE75" s="5"/>
      <c r="RHF75" s="5"/>
      <c r="RHG75" s="5"/>
      <c r="RHH75" s="5"/>
      <c r="RHI75" s="5"/>
      <c r="RHJ75" s="5"/>
      <c r="RHK75" s="5"/>
      <c r="RHL75" s="5"/>
      <c r="RHM75" s="5"/>
      <c r="RHN75" s="5"/>
      <c r="RHO75" s="5"/>
      <c r="RHP75" s="5"/>
      <c r="RHQ75" s="5"/>
      <c r="RHR75" s="5"/>
      <c r="RHS75" s="5"/>
      <c r="RHT75" s="5"/>
      <c r="RHU75" s="5"/>
      <c r="RHV75" s="5"/>
      <c r="RHW75" s="5"/>
      <c r="RHX75" s="5"/>
      <c r="RHY75" s="5"/>
      <c r="RHZ75" s="5"/>
      <c r="RIA75" s="5"/>
      <c r="RIB75" s="5"/>
      <c r="RIC75" s="5"/>
      <c r="RID75" s="5"/>
      <c r="RIE75" s="5"/>
      <c r="RIF75" s="5"/>
      <c r="RIG75" s="5"/>
      <c r="RIH75" s="5"/>
      <c r="RII75" s="5"/>
      <c r="RIJ75" s="5"/>
      <c r="RIK75" s="5"/>
      <c r="RIL75" s="5"/>
      <c r="RIM75" s="5"/>
      <c r="RIN75" s="5"/>
      <c r="RIO75" s="5"/>
      <c r="RIP75" s="5"/>
      <c r="RIQ75" s="5"/>
      <c r="RIR75" s="5"/>
      <c r="RIS75" s="5"/>
      <c r="RIT75" s="5"/>
      <c r="RIU75" s="5"/>
      <c r="RIV75" s="5"/>
      <c r="RIW75" s="5"/>
      <c r="RIX75" s="5"/>
      <c r="RIY75" s="5"/>
      <c r="RIZ75" s="5"/>
      <c r="RJA75" s="5"/>
      <c r="RJB75" s="5"/>
      <c r="RJC75" s="5"/>
      <c r="RJD75" s="5"/>
      <c r="RJE75" s="5"/>
      <c r="RJF75" s="5"/>
      <c r="RJG75" s="5"/>
      <c r="RJH75" s="5"/>
      <c r="RJI75" s="5"/>
      <c r="RJJ75" s="5"/>
      <c r="RJK75" s="5"/>
      <c r="RJL75" s="5"/>
      <c r="RJM75" s="5"/>
      <c r="RJN75" s="5"/>
      <c r="RJO75" s="5"/>
      <c r="RJP75" s="5"/>
      <c r="RJQ75" s="5"/>
      <c r="RJR75" s="5"/>
      <c r="RJS75" s="5"/>
      <c r="RJT75" s="5"/>
      <c r="RJU75" s="5"/>
      <c r="RJV75" s="5"/>
      <c r="RJW75" s="5"/>
      <c r="RJX75" s="5"/>
      <c r="RJY75" s="5"/>
      <c r="RJZ75" s="5"/>
      <c r="RKA75" s="5"/>
      <c r="RKB75" s="5"/>
      <c r="RKC75" s="5"/>
      <c r="RKD75" s="5"/>
      <c r="RKE75" s="5"/>
      <c r="RKF75" s="5"/>
      <c r="RKG75" s="5"/>
      <c r="RKH75" s="5"/>
      <c r="RKI75" s="5"/>
      <c r="RKJ75" s="5"/>
      <c r="RKK75" s="5"/>
      <c r="RKL75" s="5"/>
      <c r="RKM75" s="5"/>
      <c r="RKN75" s="5"/>
      <c r="RKO75" s="5"/>
      <c r="RKP75" s="5"/>
      <c r="RKQ75" s="5"/>
      <c r="RKR75" s="5"/>
      <c r="RKS75" s="5"/>
      <c r="RKT75" s="5"/>
      <c r="RKU75" s="5"/>
      <c r="RKV75" s="5"/>
      <c r="RKW75" s="5"/>
      <c r="RKX75" s="5"/>
      <c r="RKY75" s="5"/>
      <c r="RKZ75" s="5"/>
      <c r="RLA75" s="5"/>
      <c r="RLB75" s="5"/>
      <c r="RLC75" s="5"/>
      <c r="RLD75" s="5"/>
      <c r="RLE75" s="5"/>
      <c r="RLF75" s="5"/>
      <c r="RLG75" s="5"/>
      <c r="RLH75" s="5"/>
      <c r="RLI75" s="5"/>
      <c r="RLJ75" s="5"/>
      <c r="RLK75" s="5"/>
      <c r="RLL75" s="5"/>
      <c r="RLM75" s="5"/>
      <c r="RLN75" s="5"/>
      <c r="RLO75" s="5"/>
      <c r="RLP75" s="5"/>
      <c r="RLQ75" s="5"/>
      <c r="RLR75" s="5"/>
      <c r="RLS75" s="5"/>
      <c r="RLT75" s="5"/>
      <c r="RLU75" s="5"/>
      <c r="RLV75" s="5"/>
      <c r="RLW75" s="5"/>
      <c r="RLX75" s="5"/>
      <c r="RLY75" s="5"/>
      <c r="RLZ75" s="5"/>
      <c r="RMA75" s="5"/>
      <c r="RMB75" s="5"/>
      <c r="RMC75" s="5"/>
      <c r="RMD75" s="5"/>
      <c r="RME75" s="5"/>
      <c r="RMF75" s="5"/>
      <c r="RMG75" s="5"/>
      <c r="RMH75" s="5"/>
      <c r="RMI75" s="5"/>
      <c r="RMJ75" s="5"/>
      <c r="RMK75" s="5"/>
      <c r="RML75" s="5"/>
      <c r="RMM75" s="5"/>
      <c r="RMN75" s="5"/>
      <c r="RMO75" s="5"/>
      <c r="RMP75" s="5"/>
      <c r="RMQ75" s="5"/>
      <c r="RMR75" s="5"/>
      <c r="RMS75" s="5"/>
      <c r="RMT75" s="5"/>
      <c r="RMU75" s="5"/>
      <c r="RMV75" s="5"/>
      <c r="RMW75" s="5"/>
      <c r="RMX75" s="5"/>
      <c r="RMY75" s="5"/>
      <c r="RMZ75" s="5"/>
      <c r="RNA75" s="5"/>
      <c r="RNB75" s="5"/>
      <c r="RNC75" s="5"/>
      <c r="RND75" s="5"/>
      <c r="RNE75" s="5"/>
      <c r="RNF75" s="5"/>
      <c r="RNG75" s="5"/>
      <c r="RNH75" s="5"/>
      <c r="RNI75" s="5"/>
      <c r="RNJ75" s="5"/>
      <c r="RNK75" s="5"/>
      <c r="RNL75" s="5"/>
      <c r="RNM75" s="5"/>
      <c r="RNN75" s="5"/>
      <c r="RNO75" s="5"/>
      <c r="RNP75" s="5"/>
      <c r="RNQ75" s="5"/>
      <c r="RNR75" s="5"/>
      <c r="RNS75" s="5"/>
      <c r="RNT75" s="5"/>
      <c r="RNU75" s="5"/>
      <c r="RNV75" s="5"/>
      <c r="RNW75" s="5"/>
      <c r="RNX75" s="5"/>
      <c r="RNY75" s="5"/>
      <c r="RNZ75" s="5"/>
      <c r="ROA75" s="5"/>
      <c r="ROB75" s="5"/>
      <c r="ROC75" s="5"/>
      <c r="ROD75" s="5"/>
      <c r="ROE75" s="5"/>
      <c r="ROF75" s="5"/>
      <c r="ROG75" s="5"/>
      <c r="ROH75" s="5"/>
      <c r="ROI75" s="5"/>
      <c r="ROJ75" s="5"/>
      <c r="ROK75" s="5"/>
      <c r="ROL75" s="5"/>
      <c r="ROM75" s="5"/>
      <c r="RON75" s="5"/>
      <c r="ROO75" s="5"/>
      <c r="ROP75" s="5"/>
      <c r="ROQ75" s="5"/>
      <c r="ROR75" s="5"/>
      <c r="ROS75" s="5"/>
      <c r="ROT75" s="5"/>
      <c r="ROU75" s="5"/>
      <c r="ROV75" s="5"/>
      <c r="ROW75" s="5"/>
      <c r="ROX75" s="5"/>
      <c r="ROY75" s="5"/>
      <c r="ROZ75" s="5"/>
      <c r="RPA75" s="5"/>
      <c r="RPB75" s="5"/>
      <c r="RPC75" s="5"/>
      <c r="RPD75" s="5"/>
      <c r="RPE75" s="5"/>
      <c r="RPF75" s="5"/>
      <c r="RPG75" s="5"/>
      <c r="RPH75" s="5"/>
      <c r="RPI75" s="5"/>
      <c r="RPJ75" s="5"/>
      <c r="RPK75" s="5"/>
      <c r="RPL75" s="5"/>
      <c r="RPM75" s="5"/>
      <c r="RPN75" s="5"/>
      <c r="RPO75" s="5"/>
      <c r="RPP75" s="5"/>
      <c r="RPQ75" s="5"/>
      <c r="RPR75" s="5"/>
      <c r="RPS75" s="5"/>
      <c r="RPT75" s="5"/>
      <c r="RPU75" s="5"/>
      <c r="RPV75" s="5"/>
      <c r="RPW75" s="5"/>
      <c r="RPX75" s="5"/>
      <c r="RPY75" s="5"/>
      <c r="RPZ75" s="5"/>
      <c r="RQA75" s="5"/>
      <c r="RQB75" s="5"/>
      <c r="RQC75" s="5"/>
      <c r="RQD75" s="5"/>
      <c r="RQE75" s="5"/>
      <c r="RQF75" s="5"/>
      <c r="RQG75" s="5"/>
      <c r="RQH75" s="5"/>
      <c r="RQI75" s="5"/>
      <c r="RQJ75" s="5"/>
      <c r="RQK75" s="5"/>
      <c r="RQL75" s="5"/>
      <c r="RQM75" s="5"/>
      <c r="RQN75" s="5"/>
      <c r="RQO75" s="5"/>
      <c r="RQP75" s="5"/>
      <c r="RQQ75" s="5"/>
      <c r="RQR75" s="5"/>
      <c r="RQS75" s="5"/>
      <c r="RQT75" s="5"/>
      <c r="RQU75" s="5"/>
      <c r="RQV75" s="5"/>
      <c r="RQW75" s="5"/>
      <c r="RQX75" s="5"/>
      <c r="RQY75" s="5"/>
      <c r="RQZ75" s="5"/>
      <c r="RRA75" s="5"/>
      <c r="RRB75" s="5"/>
      <c r="RRC75" s="5"/>
      <c r="RRD75" s="5"/>
      <c r="RRE75" s="5"/>
      <c r="RRF75" s="5"/>
      <c r="RRG75" s="5"/>
      <c r="RRH75" s="5"/>
      <c r="RRI75" s="5"/>
      <c r="RRJ75" s="5"/>
      <c r="RRK75" s="5"/>
      <c r="RRL75" s="5"/>
      <c r="RRM75" s="5"/>
      <c r="RRN75" s="5"/>
      <c r="RRO75" s="5"/>
      <c r="RRP75" s="5"/>
      <c r="RRQ75" s="5"/>
      <c r="RRR75" s="5"/>
      <c r="RRS75" s="5"/>
      <c r="RRT75" s="5"/>
      <c r="RRU75" s="5"/>
      <c r="RRV75" s="5"/>
      <c r="RRW75" s="5"/>
      <c r="RRX75" s="5"/>
      <c r="RRY75" s="5"/>
      <c r="RRZ75" s="5"/>
      <c r="RSA75" s="5"/>
      <c r="RSB75" s="5"/>
      <c r="RSC75" s="5"/>
      <c r="RSD75" s="5"/>
      <c r="RSE75" s="5"/>
      <c r="RSF75" s="5"/>
      <c r="RSG75" s="5"/>
      <c r="RSH75" s="5"/>
      <c r="RSI75" s="5"/>
      <c r="RSJ75" s="5"/>
      <c r="RSK75" s="5"/>
      <c r="RSL75" s="5"/>
      <c r="RSM75" s="5"/>
      <c r="RSN75" s="5"/>
      <c r="RSO75" s="5"/>
      <c r="RSP75" s="5"/>
      <c r="RSQ75" s="5"/>
      <c r="RSR75" s="5"/>
      <c r="RSS75" s="5"/>
      <c r="RST75" s="5"/>
      <c r="RSU75" s="5"/>
      <c r="RSV75" s="5"/>
      <c r="RSW75" s="5"/>
      <c r="RSX75" s="5"/>
      <c r="RSY75" s="5"/>
      <c r="RSZ75" s="5"/>
      <c r="RTA75" s="5"/>
      <c r="RTB75" s="5"/>
      <c r="RTC75" s="5"/>
      <c r="RTD75" s="5"/>
      <c r="RTE75" s="5"/>
      <c r="RTF75" s="5"/>
      <c r="RTG75" s="5"/>
      <c r="RTH75" s="5"/>
      <c r="RTI75" s="5"/>
      <c r="RTJ75" s="5"/>
      <c r="RTK75" s="5"/>
      <c r="RTL75" s="5"/>
      <c r="RTM75" s="5"/>
      <c r="RTN75" s="5"/>
      <c r="RTO75" s="5"/>
      <c r="RTP75" s="5"/>
      <c r="RTQ75" s="5"/>
      <c r="RTR75" s="5"/>
      <c r="RTS75" s="5"/>
      <c r="RTT75" s="5"/>
      <c r="RTU75" s="5"/>
      <c r="RTV75" s="5"/>
      <c r="RTW75" s="5"/>
      <c r="RTX75" s="5"/>
      <c r="RTY75" s="5"/>
      <c r="RTZ75" s="5"/>
      <c r="RUA75" s="5"/>
      <c r="RUB75" s="5"/>
      <c r="RUC75" s="5"/>
      <c r="RUD75" s="5"/>
      <c r="RUE75" s="5"/>
      <c r="RUF75" s="5"/>
      <c r="RUG75" s="5"/>
      <c r="RUH75" s="5"/>
      <c r="RUI75" s="5"/>
      <c r="RUJ75" s="5"/>
      <c r="RUK75" s="5"/>
      <c r="RUL75" s="5"/>
      <c r="RUM75" s="5"/>
      <c r="RUN75" s="5"/>
      <c r="RUO75" s="5"/>
      <c r="RUP75" s="5"/>
      <c r="RUQ75" s="5"/>
      <c r="RUR75" s="5"/>
      <c r="RUS75" s="5"/>
      <c r="RUT75" s="5"/>
      <c r="RUU75" s="5"/>
      <c r="RUV75" s="5"/>
      <c r="RUW75" s="5"/>
      <c r="RUX75" s="5"/>
      <c r="RUY75" s="5"/>
      <c r="RUZ75" s="5"/>
      <c r="RVA75" s="5"/>
      <c r="RVB75" s="5"/>
      <c r="RVC75" s="5"/>
      <c r="RVD75" s="5"/>
      <c r="RVE75" s="5"/>
      <c r="RVF75" s="5"/>
      <c r="RVG75" s="5"/>
      <c r="RVH75" s="5"/>
      <c r="RVI75" s="5"/>
      <c r="RVJ75" s="5"/>
      <c r="RVK75" s="5"/>
      <c r="RVL75" s="5"/>
      <c r="RVM75" s="5"/>
      <c r="RVN75" s="5"/>
      <c r="RVO75" s="5"/>
      <c r="RVP75" s="5"/>
      <c r="RVQ75" s="5"/>
      <c r="RVR75" s="5"/>
      <c r="RVS75" s="5"/>
      <c r="RVT75" s="5"/>
      <c r="RVU75" s="5"/>
      <c r="RVV75" s="5"/>
      <c r="RVW75" s="5"/>
      <c r="RVX75" s="5"/>
      <c r="RVY75" s="5"/>
      <c r="RVZ75" s="5"/>
      <c r="RWA75" s="5"/>
      <c r="RWB75" s="5"/>
      <c r="RWC75" s="5"/>
      <c r="RWD75" s="5"/>
      <c r="RWE75" s="5"/>
      <c r="RWF75" s="5"/>
      <c r="RWG75" s="5"/>
      <c r="RWH75" s="5"/>
      <c r="RWI75" s="5"/>
      <c r="RWJ75" s="5"/>
      <c r="RWK75" s="5"/>
      <c r="RWL75" s="5"/>
      <c r="RWM75" s="5"/>
      <c r="RWN75" s="5"/>
      <c r="RWO75" s="5"/>
      <c r="RWP75" s="5"/>
      <c r="RWQ75" s="5"/>
      <c r="RWR75" s="5"/>
      <c r="RWS75" s="5"/>
      <c r="RWT75" s="5"/>
      <c r="RWU75" s="5"/>
      <c r="RWV75" s="5"/>
      <c r="RWW75" s="5"/>
      <c r="RWX75" s="5"/>
      <c r="RWY75" s="5"/>
      <c r="RWZ75" s="5"/>
      <c r="RXA75" s="5"/>
      <c r="RXB75" s="5"/>
      <c r="RXC75" s="5"/>
      <c r="RXD75" s="5"/>
      <c r="RXE75" s="5"/>
      <c r="RXF75" s="5"/>
      <c r="RXG75" s="5"/>
      <c r="RXH75" s="5"/>
      <c r="RXI75" s="5"/>
      <c r="RXJ75" s="5"/>
      <c r="RXK75" s="5"/>
      <c r="RXL75" s="5"/>
      <c r="RXM75" s="5"/>
      <c r="RXN75" s="5"/>
      <c r="RXO75" s="5"/>
      <c r="RXP75" s="5"/>
      <c r="RXQ75" s="5"/>
      <c r="RXR75" s="5"/>
      <c r="RXS75" s="5"/>
      <c r="RXT75" s="5"/>
      <c r="RXU75" s="5"/>
      <c r="RXV75" s="5"/>
      <c r="RXW75" s="5"/>
      <c r="RXX75" s="5"/>
      <c r="RXY75" s="5"/>
      <c r="RXZ75" s="5"/>
      <c r="RYA75" s="5"/>
      <c r="RYB75" s="5"/>
      <c r="RYC75" s="5"/>
      <c r="RYD75" s="5"/>
      <c r="RYE75" s="5"/>
      <c r="RYF75" s="5"/>
      <c r="RYG75" s="5"/>
      <c r="RYH75" s="5"/>
      <c r="RYI75" s="5"/>
      <c r="RYJ75" s="5"/>
      <c r="RYK75" s="5"/>
      <c r="RYL75" s="5"/>
      <c r="RYM75" s="5"/>
      <c r="RYN75" s="5"/>
      <c r="RYO75" s="5"/>
      <c r="RYP75" s="5"/>
      <c r="RYQ75" s="5"/>
      <c r="RYR75" s="5"/>
      <c r="RYS75" s="5"/>
      <c r="RYT75" s="5"/>
      <c r="RYU75" s="5"/>
      <c r="RYV75" s="5"/>
      <c r="RYW75" s="5"/>
      <c r="RYX75" s="5"/>
      <c r="RYY75" s="5"/>
      <c r="RYZ75" s="5"/>
      <c r="RZA75" s="5"/>
      <c r="RZB75" s="5"/>
      <c r="RZC75" s="5"/>
      <c r="RZD75" s="5"/>
      <c r="RZE75" s="5"/>
      <c r="RZF75" s="5"/>
      <c r="RZG75" s="5"/>
      <c r="RZH75" s="5"/>
      <c r="RZI75" s="5"/>
      <c r="RZJ75" s="5"/>
      <c r="RZK75" s="5"/>
      <c r="RZL75" s="5"/>
      <c r="RZM75" s="5"/>
      <c r="RZN75" s="5"/>
      <c r="RZO75" s="5"/>
      <c r="RZP75" s="5"/>
      <c r="RZQ75" s="5"/>
      <c r="RZR75" s="5"/>
      <c r="RZS75" s="5"/>
      <c r="RZT75" s="5"/>
      <c r="RZU75" s="5"/>
      <c r="RZV75" s="5"/>
      <c r="RZW75" s="5"/>
      <c r="RZX75" s="5"/>
      <c r="RZY75" s="5"/>
      <c r="RZZ75" s="5"/>
      <c r="SAA75" s="5"/>
      <c r="SAB75" s="5"/>
      <c r="SAC75" s="5"/>
      <c r="SAD75" s="5"/>
      <c r="SAE75" s="5"/>
      <c r="SAF75" s="5"/>
      <c r="SAG75" s="5"/>
      <c r="SAH75" s="5"/>
      <c r="SAI75" s="5"/>
      <c r="SAJ75" s="5"/>
      <c r="SAK75" s="5"/>
      <c r="SAL75" s="5"/>
      <c r="SAM75" s="5"/>
      <c r="SAN75" s="5"/>
      <c r="SAO75" s="5"/>
      <c r="SAP75" s="5"/>
      <c r="SAQ75" s="5"/>
      <c r="SAR75" s="5"/>
      <c r="SAS75" s="5"/>
      <c r="SAT75" s="5"/>
      <c r="SAU75" s="5"/>
      <c r="SAV75" s="5"/>
      <c r="SAW75" s="5"/>
      <c r="SAX75" s="5"/>
      <c r="SAY75" s="5"/>
      <c r="SAZ75" s="5"/>
      <c r="SBA75" s="5"/>
      <c r="SBB75" s="5"/>
      <c r="SBC75" s="5"/>
      <c r="SBD75" s="5"/>
      <c r="SBE75" s="5"/>
      <c r="SBF75" s="5"/>
      <c r="SBG75" s="5"/>
      <c r="SBH75" s="5"/>
      <c r="SBI75" s="5"/>
      <c r="SBJ75" s="5"/>
      <c r="SBK75" s="5"/>
      <c r="SBL75" s="5"/>
      <c r="SBM75" s="5"/>
      <c r="SBN75" s="5"/>
      <c r="SBO75" s="5"/>
      <c r="SBP75" s="5"/>
      <c r="SBQ75" s="5"/>
      <c r="SBR75" s="5"/>
      <c r="SBS75" s="5"/>
      <c r="SBT75" s="5"/>
      <c r="SBU75" s="5"/>
      <c r="SBV75" s="5"/>
      <c r="SBW75" s="5"/>
      <c r="SBX75" s="5"/>
      <c r="SBY75" s="5"/>
      <c r="SBZ75" s="5"/>
      <c r="SCA75" s="5"/>
      <c r="SCB75" s="5"/>
      <c r="SCC75" s="5"/>
      <c r="SCD75" s="5"/>
      <c r="SCE75" s="5"/>
      <c r="SCF75" s="5"/>
      <c r="SCG75" s="5"/>
      <c r="SCH75" s="5"/>
      <c r="SCI75" s="5"/>
      <c r="SCJ75" s="5"/>
      <c r="SCK75" s="5"/>
      <c r="SCL75" s="5"/>
      <c r="SCM75" s="5"/>
      <c r="SCN75" s="5"/>
      <c r="SCO75" s="5"/>
      <c r="SCP75" s="5"/>
      <c r="SCQ75" s="5"/>
      <c r="SCR75" s="5"/>
      <c r="SCS75" s="5"/>
      <c r="SCT75" s="5"/>
      <c r="SCU75" s="5"/>
      <c r="SCV75" s="5"/>
      <c r="SCW75" s="5"/>
      <c r="SCX75" s="5"/>
      <c r="SCY75" s="5"/>
      <c r="SCZ75" s="5"/>
      <c r="SDA75" s="5"/>
      <c r="SDB75" s="5"/>
      <c r="SDC75" s="5"/>
      <c r="SDD75" s="5"/>
      <c r="SDE75" s="5"/>
      <c r="SDF75" s="5"/>
      <c r="SDG75" s="5"/>
      <c r="SDH75" s="5"/>
      <c r="SDI75" s="5"/>
      <c r="SDJ75" s="5"/>
      <c r="SDK75" s="5"/>
      <c r="SDL75" s="5"/>
      <c r="SDM75" s="5"/>
      <c r="SDN75" s="5"/>
      <c r="SDO75" s="5"/>
      <c r="SDP75" s="5"/>
      <c r="SDQ75" s="5"/>
      <c r="SDR75" s="5"/>
      <c r="SDS75" s="5"/>
      <c r="SDT75" s="5"/>
      <c r="SDU75" s="5"/>
      <c r="SDV75" s="5"/>
      <c r="SDW75" s="5"/>
      <c r="SDX75" s="5"/>
      <c r="SDY75" s="5"/>
      <c r="SDZ75" s="5"/>
      <c r="SEA75" s="5"/>
      <c r="SEB75" s="5"/>
      <c r="SEC75" s="5"/>
      <c r="SED75" s="5"/>
      <c r="SEE75" s="5"/>
      <c r="SEF75" s="5"/>
      <c r="SEG75" s="5"/>
      <c r="SEH75" s="5"/>
      <c r="SEI75" s="5"/>
      <c r="SEJ75" s="5"/>
      <c r="SEK75" s="5"/>
      <c r="SEL75" s="5"/>
      <c r="SEM75" s="5"/>
      <c r="SEN75" s="5"/>
      <c r="SEO75" s="5"/>
      <c r="SEP75" s="5"/>
      <c r="SEQ75" s="5"/>
      <c r="SER75" s="5"/>
      <c r="SES75" s="5"/>
      <c r="SET75" s="5"/>
      <c r="SEU75" s="5"/>
      <c r="SEV75" s="5"/>
      <c r="SEW75" s="5"/>
      <c r="SEX75" s="5"/>
      <c r="SEY75" s="5"/>
      <c r="SEZ75" s="5"/>
      <c r="SFA75" s="5"/>
      <c r="SFB75" s="5"/>
      <c r="SFC75" s="5"/>
      <c r="SFD75" s="5"/>
      <c r="SFE75" s="5"/>
      <c r="SFF75" s="5"/>
      <c r="SFG75" s="5"/>
      <c r="SFH75" s="5"/>
      <c r="SFI75" s="5"/>
      <c r="SFJ75" s="5"/>
      <c r="SFK75" s="5"/>
      <c r="SFL75" s="5"/>
      <c r="SFM75" s="5"/>
      <c r="SFN75" s="5"/>
      <c r="SFO75" s="5"/>
      <c r="SFP75" s="5"/>
      <c r="SFQ75" s="5"/>
      <c r="SFR75" s="5"/>
      <c r="SFS75" s="5"/>
      <c r="SFT75" s="5"/>
      <c r="SFU75" s="5"/>
      <c r="SFV75" s="5"/>
      <c r="SFW75" s="5"/>
      <c r="SFX75" s="5"/>
      <c r="SFY75" s="5"/>
      <c r="SFZ75" s="5"/>
      <c r="SGA75" s="5"/>
      <c r="SGB75" s="5"/>
      <c r="SGC75" s="5"/>
      <c r="SGD75" s="5"/>
      <c r="SGE75" s="5"/>
      <c r="SGF75" s="5"/>
      <c r="SGG75" s="5"/>
      <c r="SGH75" s="5"/>
      <c r="SGI75" s="5"/>
      <c r="SGJ75" s="5"/>
      <c r="SGK75" s="5"/>
      <c r="SGL75" s="5"/>
      <c r="SGM75" s="5"/>
      <c r="SGN75" s="5"/>
      <c r="SGO75" s="5"/>
      <c r="SGP75" s="5"/>
      <c r="SGQ75" s="5"/>
      <c r="SGR75" s="5"/>
      <c r="SGS75" s="5"/>
      <c r="SGT75" s="5"/>
      <c r="SGU75" s="5"/>
      <c r="SGV75" s="5"/>
      <c r="SGW75" s="5"/>
      <c r="SGX75" s="5"/>
      <c r="SGY75" s="5"/>
      <c r="SGZ75" s="5"/>
      <c r="SHA75" s="5"/>
      <c r="SHB75" s="5"/>
      <c r="SHC75" s="5"/>
      <c r="SHD75" s="5"/>
      <c r="SHE75" s="5"/>
      <c r="SHF75" s="5"/>
      <c r="SHG75" s="5"/>
      <c r="SHH75" s="5"/>
      <c r="SHI75" s="5"/>
      <c r="SHJ75" s="5"/>
      <c r="SHK75" s="5"/>
      <c r="SHL75" s="5"/>
      <c r="SHM75" s="5"/>
      <c r="SHN75" s="5"/>
      <c r="SHO75" s="5"/>
      <c r="SHP75" s="5"/>
      <c r="SHQ75" s="5"/>
      <c r="SHR75" s="5"/>
      <c r="SHS75" s="5"/>
      <c r="SHT75" s="5"/>
      <c r="SHU75" s="5"/>
      <c r="SHV75" s="5"/>
      <c r="SHW75" s="5"/>
      <c r="SHX75" s="5"/>
      <c r="SHY75" s="5"/>
      <c r="SHZ75" s="5"/>
      <c r="SIA75" s="5"/>
      <c r="SIB75" s="5"/>
      <c r="SIC75" s="5"/>
      <c r="SID75" s="5"/>
      <c r="SIE75" s="5"/>
      <c r="SIF75" s="5"/>
      <c r="SIG75" s="5"/>
      <c r="SIH75" s="5"/>
      <c r="SII75" s="5"/>
      <c r="SIJ75" s="5"/>
      <c r="SIK75" s="5"/>
      <c r="SIL75" s="5"/>
      <c r="SIM75" s="5"/>
      <c r="SIN75" s="5"/>
      <c r="SIO75" s="5"/>
      <c r="SIP75" s="5"/>
      <c r="SIQ75" s="5"/>
      <c r="SIR75" s="5"/>
      <c r="SIS75" s="5"/>
      <c r="SIT75" s="5"/>
      <c r="SIU75" s="5"/>
      <c r="SIV75" s="5"/>
      <c r="SIW75" s="5"/>
      <c r="SIX75" s="5"/>
      <c r="SIY75" s="5"/>
      <c r="SIZ75" s="5"/>
      <c r="SJA75" s="5"/>
      <c r="SJB75" s="5"/>
      <c r="SJC75" s="5"/>
      <c r="SJD75" s="5"/>
      <c r="SJE75" s="5"/>
      <c r="SJF75" s="5"/>
      <c r="SJG75" s="5"/>
      <c r="SJH75" s="5"/>
      <c r="SJI75" s="5"/>
      <c r="SJJ75" s="5"/>
      <c r="SJK75" s="5"/>
      <c r="SJL75" s="5"/>
      <c r="SJM75" s="5"/>
      <c r="SJN75" s="5"/>
      <c r="SJO75" s="5"/>
      <c r="SJP75" s="5"/>
      <c r="SJQ75" s="5"/>
      <c r="SJR75" s="5"/>
      <c r="SJS75" s="5"/>
      <c r="SJT75" s="5"/>
      <c r="SJU75" s="5"/>
      <c r="SJV75" s="5"/>
      <c r="SJW75" s="5"/>
      <c r="SJX75" s="5"/>
      <c r="SJY75" s="5"/>
      <c r="SJZ75" s="5"/>
      <c r="SKA75" s="5"/>
      <c r="SKB75" s="5"/>
      <c r="SKC75" s="5"/>
      <c r="SKD75" s="5"/>
      <c r="SKE75" s="5"/>
      <c r="SKF75" s="5"/>
      <c r="SKG75" s="5"/>
      <c r="SKH75" s="5"/>
      <c r="SKI75" s="5"/>
      <c r="SKJ75" s="5"/>
      <c r="SKK75" s="5"/>
      <c r="SKL75" s="5"/>
      <c r="SKM75" s="5"/>
      <c r="SKN75" s="5"/>
      <c r="SKO75" s="5"/>
      <c r="SKP75" s="5"/>
      <c r="SKQ75" s="5"/>
      <c r="SKR75" s="5"/>
      <c r="SKS75" s="5"/>
      <c r="SKT75" s="5"/>
      <c r="SKU75" s="5"/>
      <c r="SKV75" s="5"/>
      <c r="SKW75" s="5"/>
      <c r="SKX75" s="5"/>
      <c r="SKY75" s="5"/>
      <c r="SKZ75" s="5"/>
      <c r="SLA75" s="5"/>
      <c r="SLB75" s="5"/>
      <c r="SLC75" s="5"/>
      <c r="SLD75" s="5"/>
      <c r="SLE75" s="5"/>
      <c r="SLF75" s="5"/>
      <c r="SLG75" s="5"/>
      <c r="SLH75" s="5"/>
      <c r="SLI75" s="5"/>
      <c r="SLJ75" s="5"/>
      <c r="SLK75" s="5"/>
      <c r="SLL75" s="5"/>
      <c r="SLM75" s="5"/>
      <c r="SLN75" s="5"/>
      <c r="SLO75" s="5"/>
      <c r="SLP75" s="5"/>
      <c r="SLQ75" s="5"/>
      <c r="SLR75" s="5"/>
      <c r="SLS75" s="5"/>
      <c r="SLT75" s="5"/>
      <c r="SLU75" s="5"/>
      <c r="SLV75" s="5"/>
      <c r="SLW75" s="5"/>
      <c r="SLX75" s="5"/>
      <c r="SLY75" s="5"/>
      <c r="SLZ75" s="5"/>
      <c r="SMA75" s="5"/>
      <c r="SMB75" s="5"/>
      <c r="SMC75" s="5"/>
      <c r="SMD75" s="5"/>
      <c r="SME75" s="5"/>
      <c r="SMF75" s="5"/>
      <c r="SMG75" s="5"/>
      <c r="SMH75" s="5"/>
      <c r="SMI75" s="5"/>
      <c r="SMJ75" s="5"/>
      <c r="SMK75" s="5"/>
      <c r="SML75" s="5"/>
      <c r="SMM75" s="5"/>
      <c r="SMN75" s="5"/>
      <c r="SMO75" s="5"/>
      <c r="SMP75" s="5"/>
      <c r="SMQ75" s="5"/>
      <c r="SMR75" s="5"/>
      <c r="SMS75" s="5"/>
      <c r="SMT75" s="5"/>
      <c r="SMU75" s="5"/>
      <c r="SMV75" s="5"/>
      <c r="SMW75" s="5"/>
      <c r="SMX75" s="5"/>
      <c r="SMY75" s="5"/>
      <c r="SMZ75" s="5"/>
      <c r="SNA75" s="5"/>
      <c r="SNB75" s="5"/>
      <c r="SNC75" s="5"/>
      <c r="SND75" s="5"/>
      <c r="SNE75" s="5"/>
      <c r="SNF75" s="5"/>
      <c r="SNG75" s="5"/>
      <c r="SNH75" s="5"/>
      <c r="SNI75" s="5"/>
      <c r="SNJ75" s="5"/>
      <c r="SNK75" s="5"/>
      <c r="SNL75" s="5"/>
      <c r="SNM75" s="5"/>
      <c r="SNN75" s="5"/>
      <c r="SNO75" s="5"/>
      <c r="SNP75" s="5"/>
      <c r="SNQ75" s="5"/>
      <c r="SNR75" s="5"/>
      <c r="SNS75" s="5"/>
      <c r="SNT75" s="5"/>
      <c r="SNU75" s="5"/>
      <c r="SNV75" s="5"/>
      <c r="SNW75" s="5"/>
      <c r="SNX75" s="5"/>
      <c r="SNY75" s="5"/>
      <c r="SNZ75" s="5"/>
      <c r="SOA75" s="5"/>
      <c r="SOB75" s="5"/>
      <c r="SOC75" s="5"/>
      <c r="SOD75" s="5"/>
      <c r="SOE75" s="5"/>
      <c r="SOF75" s="5"/>
      <c r="SOG75" s="5"/>
      <c r="SOH75" s="5"/>
      <c r="SOI75" s="5"/>
      <c r="SOJ75" s="5"/>
      <c r="SOK75" s="5"/>
      <c r="SOL75" s="5"/>
      <c r="SOM75" s="5"/>
      <c r="SON75" s="5"/>
      <c r="SOO75" s="5"/>
      <c r="SOP75" s="5"/>
      <c r="SOQ75" s="5"/>
      <c r="SOR75" s="5"/>
      <c r="SOS75" s="5"/>
      <c r="SOT75" s="5"/>
      <c r="SOU75" s="5"/>
      <c r="SOV75" s="5"/>
      <c r="SOW75" s="5"/>
      <c r="SOX75" s="5"/>
      <c r="SOY75" s="5"/>
      <c r="SOZ75" s="5"/>
      <c r="SPA75" s="5"/>
      <c r="SPB75" s="5"/>
      <c r="SPC75" s="5"/>
      <c r="SPD75" s="5"/>
      <c r="SPE75" s="5"/>
      <c r="SPF75" s="5"/>
      <c r="SPG75" s="5"/>
      <c r="SPH75" s="5"/>
      <c r="SPI75" s="5"/>
      <c r="SPJ75" s="5"/>
      <c r="SPK75" s="5"/>
      <c r="SPL75" s="5"/>
      <c r="SPM75" s="5"/>
      <c r="SPN75" s="5"/>
      <c r="SPO75" s="5"/>
      <c r="SPP75" s="5"/>
      <c r="SPQ75" s="5"/>
      <c r="SPR75" s="5"/>
      <c r="SPS75" s="5"/>
      <c r="SPT75" s="5"/>
      <c r="SPU75" s="5"/>
      <c r="SPV75" s="5"/>
      <c r="SPW75" s="5"/>
      <c r="SPX75" s="5"/>
      <c r="SPY75" s="5"/>
      <c r="SPZ75" s="5"/>
      <c r="SQA75" s="5"/>
      <c r="SQB75" s="5"/>
      <c r="SQC75" s="5"/>
      <c r="SQD75" s="5"/>
      <c r="SQE75" s="5"/>
      <c r="SQF75" s="5"/>
      <c r="SQG75" s="5"/>
      <c r="SQH75" s="5"/>
      <c r="SQI75" s="5"/>
      <c r="SQJ75" s="5"/>
      <c r="SQK75" s="5"/>
      <c r="SQL75" s="5"/>
      <c r="SQM75" s="5"/>
      <c r="SQN75" s="5"/>
      <c r="SQO75" s="5"/>
      <c r="SQP75" s="5"/>
      <c r="SQQ75" s="5"/>
      <c r="SQR75" s="5"/>
      <c r="SQS75" s="5"/>
      <c r="SQT75" s="5"/>
      <c r="SQU75" s="5"/>
      <c r="SQV75" s="5"/>
      <c r="SQW75" s="5"/>
      <c r="SQX75" s="5"/>
      <c r="SQY75" s="5"/>
      <c r="SQZ75" s="5"/>
      <c r="SRA75" s="5"/>
      <c r="SRB75" s="5"/>
      <c r="SRC75" s="5"/>
      <c r="SRD75" s="5"/>
      <c r="SRE75" s="5"/>
      <c r="SRF75" s="5"/>
      <c r="SRG75" s="5"/>
      <c r="SRH75" s="5"/>
      <c r="SRI75" s="5"/>
      <c r="SRJ75" s="5"/>
      <c r="SRK75" s="5"/>
      <c r="SRL75" s="5"/>
      <c r="SRM75" s="5"/>
      <c r="SRN75" s="5"/>
      <c r="SRO75" s="5"/>
      <c r="SRP75" s="5"/>
      <c r="SRQ75" s="5"/>
      <c r="SRR75" s="5"/>
      <c r="SRS75" s="5"/>
      <c r="SRT75" s="5"/>
      <c r="SRU75" s="5"/>
      <c r="SRV75" s="5"/>
      <c r="SRW75" s="5"/>
      <c r="SRX75" s="5"/>
      <c r="SRY75" s="5"/>
      <c r="SRZ75" s="5"/>
      <c r="SSA75" s="5"/>
      <c r="SSB75" s="5"/>
      <c r="SSC75" s="5"/>
      <c r="SSD75" s="5"/>
      <c r="SSE75" s="5"/>
      <c r="SSF75" s="5"/>
      <c r="SSG75" s="5"/>
      <c r="SSH75" s="5"/>
      <c r="SSI75" s="5"/>
      <c r="SSJ75" s="5"/>
      <c r="SSK75" s="5"/>
      <c r="SSL75" s="5"/>
      <c r="SSM75" s="5"/>
      <c r="SSN75" s="5"/>
      <c r="SSO75" s="5"/>
      <c r="SSP75" s="5"/>
      <c r="SSQ75" s="5"/>
      <c r="SSR75" s="5"/>
      <c r="SSS75" s="5"/>
      <c r="SST75" s="5"/>
      <c r="SSU75" s="5"/>
      <c r="SSV75" s="5"/>
      <c r="SSW75" s="5"/>
      <c r="SSX75" s="5"/>
      <c r="SSY75" s="5"/>
      <c r="SSZ75" s="5"/>
      <c r="STA75" s="5"/>
      <c r="STB75" s="5"/>
      <c r="STC75" s="5"/>
      <c r="STD75" s="5"/>
      <c r="STE75" s="5"/>
      <c r="STF75" s="5"/>
      <c r="STG75" s="5"/>
      <c r="STH75" s="5"/>
      <c r="STI75" s="5"/>
      <c r="STJ75" s="5"/>
      <c r="STK75" s="5"/>
      <c r="STL75" s="5"/>
      <c r="STM75" s="5"/>
      <c r="STN75" s="5"/>
      <c r="STO75" s="5"/>
      <c r="STP75" s="5"/>
      <c r="STQ75" s="5"/>
      <c r="STR75" s="5"/>
      <c r="STS75" s="5"/>
      <c r="STT75" s="5"/>
      <c r="STU75" s="5"/>
      <c r="STV75" s="5"/>
      <c r="STW75" s="5"/>
      <c r="STX75" s="5"/>
      <c r="STY75" s="5"/>
      <c r="STZ75" s="5"/>
      <c r="SUA75" s="5"/>
      <c r="SUB75" s="5"/>
      <c r="SUC75" s="5"/>
      <c r="SUD75" s="5"/>
      <c r="SUE75" s="5"/>
      <c r="SUF75" s="5"/>
      <c r="SUG75" s="5"/>
      <c r="SUH75" s="5"/>
      <c r="SUI75" s="5"/>
      <c r="SUJ75" s="5"/>
      <c r="SUK75" s="5"/>
      <c r="SUL75" s="5"/>
      <c r="SUM75" s="5"/>
      <c r="SUN75" s="5"/>
      <c r="SUO75" s="5"/>
      <c r="SUP75" s="5"/>
      <c r="SUQ75" s="5"/>
      <c r="SUR75" s="5"/>
      <c r="SUS75" s="5"/>
      <c r="SUT75" s="5"/>
      <c r="SUU75" s="5"/>
      <c r="SUV75" s="5"/>
      <c r="SUW75" s="5"/>
      <c r="SUX75" s="5"/>
      <c r="SUY75" s="5"/>
      <c r="SUZ75" s="5"/>
      <c r="SVA75" s="5"/>
      <c r="SVB75" s="5"/>
      <c r="SVC75" s="5"/>
      <c r="SVD75" s="5"/>
      <c r="SVE75" s="5"/>
      <c r="SVF75" s="5"/>
      <c r="SVG75" s="5"/>
      <c r="SVH75" s="5"/>
      <c r="SVI75" s="5"/>
      <c r="SVJ75" s="5"/>
      <c r="SVK75" s="5"/>
      <c r="SVL75" s="5"/>
      <c r="SVM75" s="5"/>
      <c r="SVN75" s="5"/>
      <c r="SVO75" s="5"/>
      <c r="SVP75" s="5"/>
      <c r="SVQ75" s="5"/>
      <c r="SVR75" s="5"/>
      <c r="SVS75" s="5"/>
      <c r="SVT75" s="5"/>
      <c r="SVU75" s="5"/>
      <c r="SVV75" s="5"/>
      <c r="SVW75" s="5"/>
      <c r="SVX75" s="5"/>
      <c r="SVY75" s="5"/>
      <c r="SVZ75" s="5"/>
      <c r="SWA75" s="5"/>
      <c r="SWB75" s="5"/>
      <c r="SWC75" s="5"/>
      <c r="SWD75" s="5"/>
      <c r="SWE75" s="5"/>
      <c r="SWF75" s="5"/>
      <c r="SWG75" s="5"/>
      <c r="SWH75" s="5"/>
      <c r="SWI75" s="5"/>
      <c r="SWJ75" s="5"/>
      <c r="SWK75" s="5"/>
      <c r="SWL75" s="5"/>
      <c r="SWM75" s="5"/>
      <c r="SWN75" s="5"/>
      <c r="SWO75" s="5"/>
      <c r="SWP75" s="5"/>
      <c r="SWQ75" s="5"/>
      <c r="SWR75" s="5"/>
      <c r="SWS75" s="5"/>
      <c r="SWT75" s="5"/>
      <c r="SWU75" s="5"/>
      <c r="SWV75" s="5"/>
      <c r="SWW75" s="5"/>
      <c r="SWX75" s="5"/>
      <c r="SWY75" s="5"/>
      <c r="SWZ75" s="5"/>
      <c r="SXA75" s="5"/>
      <c r="SXB75" s="5"/>
      <c r="SXC75" s="5"/>
      <c r="SXD75" s="5"/>
      <c r="SXE75" s="5"/>
      <c r="SXF75" s="5"/>
      <c r="SXG75" s="5"/>
      <c r="SXH75" s="5"/>
      <c r="SXI75" s="5"/>
      <c r="SXJ75" s="5"/>
      <c r="SXK75" s="5"/>
      <c r="SXL75" s="5"/>
      <c r="SXM75" s="5"/>
      <c r="SXN75" s="5"/>
      <c r="SXO75" s="5"/>
      <c r="SXP75" s="5"/>
      <c r="SXQ75" s="5"/>
      <c r="SXR75" s="5"/>
      <c r="SXS75" s="5"/>
      <c r="SXT75" s="5"/>
      <c r="SXU75" s="5"/>
      <c r="SXV75" s="5"/>
      <c r="SXW75" s="5"/>
      <c r="SXX75" s="5"/>
      <c r="SXY75" s="5"/>
      <c r="SXZ75" s="5"/>
      <c r="SYA75" s="5"/>
      <c r="SYB75" s="5"/>
      <c r="SYC75" s="5"/>
      <c r="SYD75" s="5"/>
      <c r="SYE75" s="5"/>
      <c r="SYF75" s="5"/>
      <c r="SYG75" s="5"/>
      <c r="SYH75" s="5"/>
      <c r="SYI75" s="5"/>
      <c r="SYJ75" s="5"/>
      <c r="SYK75" s="5"/>
      <c r="SYL75" s="5"/>
      <c r="SYM75" s="5"/>
      <c r="SYN75" s="5"/>
      <c r="SYO75" s="5"/>
      <c r="SYP75" s="5"/>
      <c r="SYQ75" s="5"/>
      <c r="SYR75" s="5"/>
      <c r="SYS75" s="5"/>
      <c r="SYT75" s="5"/>
      <c r="SYU75" s="5"/>
      <c r="SYV75" s="5"/>
      <c r="SYW75" s="5"/>
      <c r="SYX75" s="5"/>
      <c r="SYY75" s="5"/>
      <c r="SYZ75" s="5"/>
      <c r="SZA75" s="5"/>
      <c r="SZB75" s="5"/>
      <c r="SZC75" s="5"/>
      <c r="SZD75" s="5"/>
      <c r="SZE75" s="5"/>
      <c r="SZF75" s="5"/>
      <c r="SZG75" s="5"/>
      <c r="SZH75" s="5"/>
      <c r="SZI75" s="5"/>
      <c r="SZJ75" s="5"/>
      <c r="SZK75" s="5"/>
      <c r="SZL75" s="5"/>
      <c r="SZM75" s="5"/>
      <c r="SZN75" s="5"/>
      <c r="SZO75" s="5"/>
      <c r="SZP75" s="5"/>
      <c r="SZQ75" s="5"/>
      <c r="SZR75" s="5"/>
      <c r="SZS75" s="5"/>
      <c r="SZT75" s="5"/>
      <c r="SZU75" s="5"/>
      <c r="SZV75" s="5"/>
      <c r="SZW75" s="5"/>
      <c r="SZX75" s="5"/>
      <c r="SZY75" s="5"/>
      <c r="SZZ75" s="5"/>
      <c r="TAA75" s="5"/>
      <c r="TAB75" s="5"/>
      <c r="TAC75" s="5"/>
      <c r="TAD75" s="5"/>
      <c r="TAE75" s="5"/>
      <c r="TAF75" s="5"/>
      <c r="TAG75" s="5"/>
      <c r="TAH75" s="5"/>
      <c r="TAI75" s="5"/>
      <c r="TAJ75" s="5"/>
      <c r="TAK75" s="5"/>
      <c r="TAL75" s="5"/>
      <c r="TAM75" s="5"/>
      <c r="TAN75" s="5"/>
      <c r="TAO75" s="5"/>
      <c r="TAP75" s="5"/>
      <c r="TAQ75" s="5"/>
      <c r="TAR75" s="5"/>
      <c r="TAS75" s="5"/>
      <c r="TAT75" s="5"/>
      <c r="TAU75" s="5"/>
      <c r="TAV75" s="5"/>
      <c r="TAW75" s="5"/>
      <c r="TAX75" s="5"/>
      <c r="TAY75" s="5"/>
      <c r="TAZ75" s="5"/>
      <c r="TBA75" s="5"/>
      <c r="TBB75" s="5"/>
      <c r="TBC75" s="5"/>
      <c r="TBD75" s="5"/>
      <c r="TBE75" s="5"/>
      <c r="TBF75" s="5"/>
      <c r="TBG75" s="5"/>
      <c r="TBH75" s="5"/>
      <c r="TBI75" s="5"/>
      <c r="TBJ75" s="5"/>
      <c r="TBK75" s="5"/>
      <c r="TBL75" s="5"/>
      <c r="TBM75" s="5"/>
      <c r="TBN75" s="5"/>
      <c r="TBO75" s="5"/>
      <c r="TBP75" s="5"/>
      <c r="TBQ75" s="5"/>
      <c r="TBR75" s="5"/>
      <c r="TBS75" s="5"/>
      <c r="TBT75" s="5"/>
      <c r="TBU75" s="5"/>
      <c r="TBV75" s="5"/>
      <c r="TBW75" s="5"/>
      <c r="TBX75" s="5"/>
      <c r="TBY75" s="5"/>
      <c r="TBZ75" s="5"/>
      <c r="TCA75" s="5"/>
      <c r="TCB75" s="5"/>
      <c r="TCC75" s="5"/>
      <c r="TCD75" s="5"/>
      <c r="TCE75" s="5"/>
      <c r="TCF75" s="5"/>
      <c r="TCG75" s="5"/>
      <c r="TCH75" s="5"/>
      <c r="TCI75" s="5"/>
      <c r="TCJ75" s="5"/>
      <c r="TCK75" s="5"/>
      <c r="TCL75" s="5"/>
      <c r="TCM75" s="5"/>
      <c r="TCN75" s="5"/>
      <c r="TCO75" s="5"/>
      <c r="TCP75" s="5"/>
      <c r="TCQ75" s="5"/>
      <c r="TCR75" s="5"/>
      <c r="TCS75" s="5"/>
      <c r="TCT75" s="5"/>
      <c r="TCU75" s="5"/>
      <c r="TCV75" s="5"/>
      <c r="TCW75" s="5"/>
      <c r="TCX75" s="5"/>
      <c r="TCY75" s="5"/>
      <c r="TCZ75" s="5"/>
      <c r="TDA75" s="5"/>
      <c r="TDB75" s="5"/>
      <c r="TDC75" s="5"/>
      <c r="TDD75" s="5"/>
      <c r="TDE75" s="5"/>
      <c r="TDF75" s="5"/>
      <c r="TDG75" s="5"/>
      <c r="TDH75" s="5"/>
      <c r="TDI75" s="5"/>
      <c r="TDJ75" s="5"/>
      <c r="TDK75" s="5"/>
      <c r="TDL75" s="5"/>
      <c r="TDM75" s="5"/>
      <c r="TDN75" s="5"/>
      <c r="TDO75" s="5"/>
      <c r="TDP75" s="5"/>
      <c r="TDQ75" s="5"/>
      <c r="TDR75" s="5"/>
      <c r="TDS75" s="5"/>
      <c r="TDT75" s="5"/>
      <c r="TDU75" s="5"/>
      <c r="TDV75" s="5"/>
      <c r="TDW75" s="5"/>
      <c r="TDX75" s="5"/>
      <c r="TDY75" s="5"/>
      <c r="TDZ75" s="5"/>
      <c r="TEA75" s="5"/>
      <c r="TEB75" s="5"/>
      <c r="TEC75" s="5"/>
      <c r="TED75" s="5"/>
      <c r="TEE75" s="5"/>
      <c r="TEF75" s="5"/>
      <c r="TEG75" s="5"/>
      <c r="TEH75" s="5"/>
      <c r="TEI75" s="5"/>
      <c r="TEJ75" s="5"/>
      <c r="TEK75" s="5"/>
      <c r="TEL75" s="5"/>
      <c r="TEM75" s="5"/>
      <c r="TEN75" s="5"/>
      <c r="TEO75" s="5"/>
      <c r="TEP75" s="5"/>
      <c r="TEQ75" s="5"/>
      <c r="TER75" s="5"/>
      <c r="TES75" s="5"/>
      <c r="TET75" s="5"/>
      <c r="TEU75" s="5"/>
      <c r="TEV75" s="5"/>
      <c r="TEW75" s="5"/>
      <c r="TEX75" s="5"/>
      <c r="TEY75" s="5"/>
      <c r="TEZ75" s="5"/>
      <c r="TFA75" s="5"/>
      <c r="TFB75" s="5"/>
      <c r="TFC75" s="5"/>
      <c r="TFD75" s="5"/>
      <c r="TFE75" s="5"/>
      <c r="TFF75" s="5"/>
      <c r="TFG75" s="5"/>
      <c r="TFH75" s="5"/>
      <c r="TFI75" s="5"/>
      <c r="TFJ75" s="5"/>
      <c r="TFK75" s="5"/>
      <c r="TFL75" s="5"/>
      <c r="TFM75" s="5"/>
      <c r="TFN75" s="5"/>
      <c r="TFO75" s="5"/>
      <c r="TFP75" s="5"/>
      <c r="TFQ75" s="5"/>
      <c r="TFR75" s="5"/>
      <c r="TFS75" s="5"/>
      <c r="TFT75" s="5"/>
      <c r="TFU75" s="5"/>
      <c r="TFV75" s="5"/>
      <c r="TFW75" s="5"/>
      <c r="TFX75" s="5"/>
      <c r="TFY75" s="5"/>
      <c r="TFZ75" s="5"/>
      <c r="TGA75" s="5"/>
      <c r="TGB75" s="5"/>
      <c r="TGC75" s="5"/>
      <c r="TGD75" s="5"/>
      <c r="TGE75" s="5"/>
      <c r="TGF75" s="5"/>
      <c r="TGG75" s="5"/>
      <c r="TGH75" s="5"/>
      <c r="TGI75" s="5"/>
      <c r="TGJ75" s="5"/>
      <c r="TGK75" s="5"/>
      <c r="TGL75" s="5"/>
      <c r="TGM75" s="5"/>
      <c r="TGN75" s="5"/>
      <c r="TGO75" s="5"/>
      <c r="TGP75" s="5"/>
      <c r="TGQ75" s="5"/>
      <c r="TGR75" s="5"/>
      <c r="TGS75" s="5"/>
      <c r="TGT75" s="5"/>
      <c r="TGU75" s="5"/>
      <c r="TGV75" s="5"/>
      <c r="TGW75" s="5"/>
      <c r="TGX75" s="5"/>
      <c r="TGY75" s="5"/>
      <c r="TGZ75" s="5"/>
      <c r="THA75" s="5"/>
      <c r="THB75" s="5"/>
      <c r="THC75" s="5"/>
      <c r="THD75" s="5"/>
      <c r="THE75" s="5"/>
      <c r="THF75" s="5"/>
      <c r="THG75" s="5"/>
      <c r="THH75" s="5"/>
      <c r="THI75" s="5"/>
      <c r="THJ75" s="5"/>
      <c r="THK75" s="5"/>
      <c r="THL75" s="5"/>
      <c r="THM75" s="5"/>
      <c r="THN75" s="5"/>
      <c r="THO75" s="5"/>
      <c r="THP75" s="5"/>
      <c r="THQ75" s="5"/>
      <c r="THR75" s="5"/>
      <c r="THS75" s="5"/>
      <c r="THT75" s="5"/>
      <c r="THU75" s="5"/>
      <c r="THV75" s="5"/>
      <c r="THW75" s="5"/>
      <c r="THX75" s="5"/>
      <c r="THY75" s="5"/>
      <c r="THZ75" s="5"/>
      <c r="TIA75" s="5"/>
      <c r="TIB75" s="5"/>
      <c r="TIC75" s="5"/>
      <c r="TID75" s="5"/>
      <c r="TIE75" s="5"/>
      <c r="TIF75" s="5"/>
      <c r="TIG75" s="5"/>
      <c r="TIH75" s="5"/>
      <c r="TII75" s="5"/>
      <c r="TIJ75" s="5"/>
      <c r="TIK75" s="5"/>
      <c r="TIL75" s="5"/>
      <c r="TIM75" s="5"/>
      <c r="TIN75" s="5"/>
      <c r="TIO75" s="5"/>
      <c r="TIP75" s="5"/>
      <c r="TIQ75" s="5"/>
      <c r="TIR75" s="5"/>
      <c r="TIS75" s="5"/>
      <c r="TIT75" s="5"/>
      <c r="TIU75" s="5"/>
      <c r="TIV75" s="5"/>
      <c r="TIW75" s="5"/>
      <c r="TIX75" s="5"/>
      <c r="TIY75" s="5"/>
      <c r="TIZ75" s="5"/>
      <c r="TJA75" s="5"/>
      <c r="TJB75" s="5"/>
      <c r="TJC75" s="5"/>
      <c r="TJD75" s="5"/>
      <c r="TJE75" s="5"/>
      <c r="TJF75" s="5"/>
      <c r="TJG75" s="5"/>
      <c r="TJH75" s="5"/>
      <c r="TJI75" s="5"/>
      <c r="TJJ75" s="5"/>
      <c r="TJK75" s="5"/>
      <c r="TJL75" s="5"/>
      <c r="TJM75" s="5"/>
      <c r="TJN75" s="5"/>
      <c r="TJO75" s="5"/>
      <c r="TJP75" s="5"/>
      <c r="TJQ75" s="5"/>
      <c r="TJR75" s="5"/>
      <c r="TJS75" s="5"/>
      <c r="TJT75" s="5"/>
      <c r="TJU75" s="5"/>
      <c r="TJV75" s="5"/>
      <c r="TJW75" s="5"/>
      <c r="TJX75" s="5"/>
      <c r="TJY75" s="5"/>
      <c r="TJZ75" s="5"/>
      <c r="TKA75" s="5"/>
      <c r="TKB75" s="5"/>
      <c r="TKC75" s="5"/>
      <c r="TKD75" s="5"/>
      <c r="TKE75" s="5"/>
      <c r="TKF75" s="5"/>
      <c r="TKG75" s="5"/>
      <c r="TKH75" s="5"/>
      <c r="TKI75" s="5"/>
      <c r="TKJ75" s="5"/>
      <c r="TKK75" s="5"/>
      <c r="TKL75" s="5"/>
      <c r="TKM75" s="5"/>
      <c r="TKN75" s="5"/>
      <c r="TKO75" s="5"/>
      <c r="TKP75" s="5"/>
      <c r="TKQ75" s="5"/>
      <c r="TKR75" s="5"/>
      <c r="TKS75" s="5"/>
      <c r="TKT75" s="5"/>
      <c r="TKU75" s="5"/>
      <c r="TKV75" s="5"/>
      <c r="TKW75" s="5"/>
      <c r="TKX75" s="5"/>
      <c r="TKY75" s="5"/>
      <c r="TKZ75" s="5"/>
      <c r="TLA75" s="5"/>
      <c r="TLB75" s="5"/>
      <c r="TLC75" s="5"/>
      <c r="TLD75" s="5"/>
      <c r="TLE75" s="5"/>
      <c r="TLF75" s="5"/>
      <c r="TLG75" s="5"/>
      <c r="TLH75" s="5"/>
      <c r="TLI75" s="5"/>
      <c r="TLJ75" s="5"/>
      <c r="TLK75" s="5"/>
      <c r="TLL75" s="5"/>
      <c r="TLM75" s="5"/>
      <c r="TLN75" s="5"/>
      <c r="TLO75" s="5"/>
      <c r="TLP75" s="5"/>
      <c r="TLQ75" s="5"/>
      <c r="TLR75" s="5"/>
      <c r="TLS75" s="5"/>
      <c r="TLT75" s="5"/>
      <c r="TLU75" s="5"/>
      <c r="TLV75" s="5"/>
      <c r="TLW75" s="5"/>
      <c r="TLX75" s="5"/>
      <c r="TLY75" s="5"/>
      <c r="TLZ75" s="5"/>
      <c r="TMA75" s="5"/>
      <c r="TMB75" s="5"/>
      <c r="TMC75" s="5"/>
      <c r="TMD75" s="5"/>
      <c r="TME75" s="5"/>
      <c r="TMF75" s="5"/>
      <c r="TMG75" s="5"/>
      <c r="TMH75" s="5"/>
      <c r="TMI75" s="5"/>
      <c r="TMJ75" s="5"/>
      <c r="TMK75" s="5"/>
      <c r="TML75" s="5"/>
      <c r="TMM75" s="5"/>
      <c r="TMN75" s="5"/>
      <c r="TMO75" s="5"/>
      <c r="TMP75" s="5"/>
      <c r="TMQ75" s="5"/>
      <c r="TMR75" s="5"/>
      <c r="TMS75" s="5"/>
      <c r="TMT75" s="5"/>
      <c r="TMU75" s="5"/>
      <c r="TMV75" s="5"/>
      <c r="TMW75" s="5"/>
      <c r="TMX75" s="5"/>
      <c r="TMY75" s="5"/>
      <c r="TMZ75" s="5"/>
      <c r="TNA75" s="5"/>
      <c r="TNB75" s="5"/>
      <c r="TNC75" s="5"/>
      <c r="TND75" s="5"/>
      <c r="TNE75" s="5"/>
      <c r="TNF75" s="5"/>
      <c r="TNG75" s="5"/>
      <c r="TNH75" s="5"/>
      <c r="TNI75" s="5"/>
      <c r="TNJ75" s="5"/>
      <c r="TNK75" s="5"/>
      <c r="TNL75" s="5"/>
      <c r="TNM75" s="5"/>
      <c r="TNN75" s="5"/>
      <c r="TNO75" s="5"/>
      <c r="TNP75" s="5"/>
      <c r="TNQ75" s="5"/>
      <c r="TNR75" s="5"/>
      <c r="TNS75" s="5"/>
      <c r="TNT75" s="5"/>
      <c r="TNU75" s="5"/>
      <c r="TNV75" s="5"/>
      <c r="TNW75" s="5"/>
      <c r="TNX75" s="5"/>
      <c r="TNY75" s="5"/>
      <c r="TNZ75" s="5"/>
      <c r="TOA75" s="5"/>
      <c r="TOB75" s="5"/>
      <c r="TOC75" s="5"/>
      <c r="TOD75" s="5"/>
      <c r="TOE75" s="5"/>
      <c r="TOF75" s="5"/>
      <c r="TOG75" s="5"/>
      <c r="TOH75" s="5"/>
      <c r="TOI75" s="5"/>
      <c r="TOJ75" s="5"/>
      <c r="TOK75" s="5"/>
      <c r="TOL75" s="5"/>
      <c r="TOM75" s="5"/>
      <c r="TON75" s="5"/>
      <c r="TOO75" s="5"/>
      <c r="TOP75" s="5"/>
      <c r="TOQ75" s="5"/>
      <c r="TOR75" s="5"/>
      <c r="TOS75" s="5"/>
      <c r="TOT75" s="5"/>
      <c r="TOU75" s="5"/>
      <c r="TOV75" s="5"/>
      <c r="TOW75" s="5"/>
      <c r="TOX75" s="5"/>
      <c r="TOY75" s="5"/>
      <c r="TOZ75" s="5"/>
      <c r="TPA75" s="5"/>
      <c r="TPB75" s="5"/>
      <c r="TPC75" s="5"/>
      <c r="TPD75" s="5"/>
      <c r="TPE75" s="5"/>
      <c r="TPF75" s="5"/>
      <c r="TPG75" s="5"/>
      <c r="TPH75" s="5"/>
      <c r="TPI75" s="5"/>
      <c r="TPJ75" s="5"/>
      <c r="TPK75" s="5"/>
      <c r="TPL75" s="5"/>
      <c r="TPM75" s="5"/>
      <c r="TPN75" s="5"/>
      <c r="TPO75" s="5"/>
      <c r="TPP75" s="5"/>
      <c r="TPQ75" s="5"/>
      <c r="TPR75" s="5"/>
      <c r="TPS75" s="5"/>
      <c r="TPT75" s="5"/>
      <c r="TPU75" s="5"/>
      <c r="TPV75" s="5"/>
      <c r="TPW75" s="5"/>
      <c r="TPX75" s="5"/>
      <c r="TPY75" s="5"/>
      <c r="TPZ75" s="5"/>
      <c r="TQA75" s="5"/>
      <c r="TQB75" s="5"/>
      <c r="TQC75" s="5"/>
      <c r="TQD75" s="5"/>
      <c r="TQE75" s="5"/>
      <c r="TQF75" s="5"/>
      <c r="TQG75" s="5"/>
      <c r="TQH75" s="5"/>
      <c r="TQI75" s="5"/>
      <c r="TQJ75" s="5"/>
      <c r="TQK75" s="5"/>
      <c r="TQL75" s="5"/>
      <c r="TQM75" s="5"/>
      <c r="TQN75" s="5"/>
      <c r="TQO75" s="5"/>
      <c r="TQP75" s="5"/>
      <c r="TQQ75" s="5"/>
      <c r="TQR75" s="5"/>
      <c r="TQS75" s="5"/>
      <c r="TQT75" s="5"/>
      <c r="TQU75" s="5"/>
      <c r="TQV75" s="5"/>
      <c r="TQW75" s="5"/>
      <c r="TQX75" s="5"/>
      <c r="TQY75" s="5"/>
      <c r="TQZ75" s="5"/>
      <c r="TRA75" s="5"/>
      <c r="TRB75" s="5"/>
      <c r="TRC75" s="5"/>
      <c r="TRD75" s="5"/>
      <c r="TRE75" s="5"/>
      <c r="TRF75" s="5"/>
      <c r="TRG75" s="5"/>
      <c r="TRH75" s="5"/>
      <c r="TRI75" s="5"/>
      <c r="TRJ75" s="5"/>
      <c r="TRK75" s="5"/>
      <c r="TRL75" s="5"/>
      <c r="TRM75" s="5"/>
      <c r="TRN75" s="5"/>
      <c r="TRO75" s="5"/>
      <c r="TRP75" s="5"/>
      <c r="TRQ75" s="5"/>
      <c r="TRR75" s="5"/>
      <c r="TRS75" s="5"/>
      <c r="TRT75" s="5"/>
      <c r="TRU75" s="5"/>
      <c r="TRV75" s="5"/>
      <c r="TRW75" s="5"/>
      <c r="TRX75" s="5"/>
      <c r="TRY75" s="5"/>
      <c r="TRZ75" s="5"/>
      <c r="TSA75" s="5"/>
      <c r="TSB75" s="5"/>
      <c r="TSC75" s="5"/>
      <c r="TSD75" s="5"/>
      <c r="TSE75" s="5"/>
      <c r="TSF75" s="5"/>
      <c r="TSG75" s="5"/>
      <c r="TSH75" s="5"/>
      <c r="TSI75" s="5"/>
      <c r="TSJ75" s="5"/>
      <c r="TSK75" s="5"/>
      <c r="TSL75" s="5"/>
      <c r="TSM75" s="5"/>
      <c r="TSN75" s="5"/>
      <c r="TSO75" s="5"/>
      <c r="TSP75" s="5"/>
      <c r="TSQ75" s="5"/>
      <c r="TSR75" s="5"/>
      <c r="TSS75" s="5"/>
      <c r="TST75" s="5"/>
      <c r="TSU75" s="5"/>
      <c r="TSV75" s="5"/>
      <c r="TSW75" s="5"/>
      <c r="TSX75" s="5"/>
      <c r="TSY75" s="5"/>
      <c r="TSZ75" s="5"/>
      <c r="TTA75" s="5"/>
      <c r="TTB75" s="5"/>
      <c r="TTC75" s="5"/>
      <c r="TTD75" s="5"/>
      <c r="TTE75" s="5"/>
      <c r="TTF75" s="5"/>
      <c r="TTG75" s="5"/>
      <c r="TTH75" s="5"/>
      <c r="TTI75" s="5"/>
      <c r="TTJ75" s="5"/>
      <c r="TTK75" s="5"/>
      <c r="TTL75" s="5"/>
      <c r="TTM75" s="5"/>
      <c r="TTN75" s="5"/>
      <c r="TTO75" s="5"/>
      <c r="TTP75" s="5"/>
      <c r="TTQ75" s="5"/>
      <c r="TTR75" s="5"/>
      <c r="TTS75" s="5"/>
      <c r="TTT75" s="5"/>
      <c r="TTU75" s="5"/>
      <c r="TTV75" s="5"/>
      <c r="TTW75" s="5"/>
      <c r="TTX75" s="5"/>
      <c r="TTY75" s="5"/>
      <c r="TTZ75" s="5"/>
      <c r="TUA75" s="5"/>
      <c r="TUB75" s="5"/>
      <c r="TUC75" s="5"/>
      <c r="TUD75" s="5"/>
      <c r="TUE75" s="5"/>
      <c r="TUF75" s="5"/>
      <c r="TUG75" s="5"/>
      <c r="TUH75" s="5"/>
      <c r="TUI75" s="5"/>
      <c r="TUJ75" s="5"/>
      <c r="TUK75" s="5"/>
      <c r="TUL75" s="5"/>
      <c r="TUM75" s="5"/>
      <c r="TUN75" s="5"/>
      <c r="TUO75" s="5"/>
      <c r="TUP75" s="5"/>
      <c r="TUQ75" s="5"/>
      <c r="TUR75" s="5"/>
      <c r="TUS75" s="5"/>
      <c r="TUT75" s="5"/>
      <c r="TUU75" s="5"/>
      <c r="TUV75" s="5"/>
      <c r="TUW75" s="5"/>
      <c r="TUX75" s="5"/>
      <c r="TUY75" s="5"/>
      <c r="TUZ75" s="5"/>
      <c r="TVA75" s="5"/>
      <c r="TVB75" s="5"/>
      <c r="TVC75" s="5"/>
      <c r="TVD75" s="5"/>
      <c r="TVE75" s="5"/>
      <c r="TVF75" s="5"/>
      <c r="TVG75" s="5"/>
      <c r="TVH75" s="5"/>
      <c r="TVI75" s="5"/>
      <c r="TVJ75" s="5"/>
      <c r="TVK75" s="5"/>
      <c r="TVL75" s="5"/>
      <c r="TVM75" s="5"/>
      <c r="TVN75" s="5"/>
      <c r="TVO75" s="5"/>
      <c r="TVP75" s="5"/>
      <c r="TVQ75" s="5"/>
      <c r="TVR75" s="5"/>
      <c r="TVS75" s="5"/>
      <c r="TVT75" s="5"/>
      <c r="TVU75" s="5"/>
      <c r="TVV75" s="5"/>
      <c r="TVW75" s="5"/>
      <c r="TVX75" s="5"/>
      <c r="TVY75" s="5"/>
      <c r="TVZ75" s="5"/>
      <c r="TWA75" s="5"/>
      <c r="TWB75" s="5"/>
      <c r="TWC75" s="5"/>
      <c r="TWD75" s="5"/>
      <c r="TWE75" s="5"/>
      <c r="TWF75" s="5"/>
      <c r="TWG75" s="5"/>
      <c r="TWH75" s="5"/>
      <c r="TWI75" s="5"/>
      <c r="TWJ75" s="5"/>
      <c r="TWK75" s="5"/>
      <c r="TWL75" s="5"/>
      <c r="TWM75" s="5"/>
      <c r="TWN75" s="5"/>
      <c r="TWO75" s="5"/>
      <c r="TWP75" s="5"/>
      <c r="TWQ75" s="5"/>
      <c r="TWR75" s="5"/>
      <c r="TWS75" s="5"/>
      <c r="TWT75" s="5"/>
      <c r="TWU75" s="5"/>
      <c r="TWV75" s="5"/>
      <c r="TWW75" s="5"/>
      <c r="TWX75" s="5"/>
      <c r="TWY75" s="5"/>
      <c r="TWZ75" s="5"/>
      <c r="TXA75" s="5"/>
      <c r="TXB75" s="5"/>
      <c r="TXC75" s="5"/>
      <c r="TXD75" s="5"/>
      <c r="TXE75" s="5"/>
      <c r="TXF75" s="5"/>
      <c r="TXG75" s="5"/>
      <c r="TXH75" s="5"/>
      <c r="TXI75" s="5"/>
      <c r="TXJ75" s="5"/>
      <c r="TXK75" s="5"/>
      <c r="TXL75" s="5"/>
      <c r="TXM75" s="5"/>
      <c r="TXN75" s="5"/>
      <c r="TXO75" s="5"/>
      <c r="TXP75" s="5"/>
      <c r="TXQ75" s="5"/>
      <c r="TXR75" s="5"/>
      <c r="TXS75" s="5"/>
      <c r="TXT75" s="5"/>
      <c r="TXU75" s="5"/>
      <c r="TXV75" s="5"/>
      <c r="TXW75" s="5"/>
      <c r="TXX75" s="5"/>
      <c r="TXY75" s="5"/>
      <c r="TXZ75" s="5"/>
      <c r="TYA75" s="5"/>
      <c r="TYB75" s="5"/>
      <c r="TYC75" s="5"/>
      <c r="TYD75" s="5"/>
      <c r="TYE75" s="5"/>
      <c r="TYF75" s="5"/>
      <c r="TYG75" s="5"/>
      <c r="TYH75" s="5"/>
      <c r="TYI75" s="5"/>
      <c r="TYJ75" s="5"/>
      <c r="TYK75" s="5"/>
      <c r="TYL75" s="5"/>
      <c r="TYM75" s="5"/>
      <c r="TYN75" s="5"/>
      <c r="TYO75" s="5"/>
      <c r="TYP75" s="5"/>
      <c r="TYQ75" s="5"/>
      <c r="TYR75" s="5"/>
      <c r="TYS75" s="5"/>
      <c r="TYT75" s="5"/>
      <c r="TYU75" s="5"/>
      <c r="TYV75" s="5"/>
      <c r="TYW75" s="5"/>
      <c r="TYX75" s="5"/>
      <c r="TYY75" s="5"/>
      <c r="TYZ75" s="5"/>
      <c r="TZA75" s="5"/>
      <c r="TZB75" s="5"/>
      <c r="TZC75" s="5"/>
      <c r="TZD75" s="5"/>
      <c r="TZE75" s="5"/>
      <c r="TZF75" s="5"/>
      <c r="TZG75" s="5"/>
      <c r="TZH75" s="5"/>
      <c r="TZI75" s="5"/>
      <c r="TZJ75" s="5"/>
      <c r="TZK75" s="5"/>
      <c r="TZL75" s="5"/>
      <c r="TZM75" s="5"/>
      <c r="TZN75" s="5"/>
      <c r="TZO75" s="5"/>
      <c r="TZP75" s="5"/>
      <c r="TZQ75" s="5"/>
      <c r="TZR75" s="5"/>
      <c r="TZS75" s="5"/>
      <c r="TZT75" s="5"/>
      <c r="TZU75" s="5"/>
      <c r="TZV75" s="5"/>
      <c r="TZW75" s="5"/>
      <c r="TZX75" s="5"/>
      <c r="TZY75" s="5"/>
      <c r="TZZ75" s="5"/>
      <c r="UAA75" s="5"/>
      <c r="UAB75" s="5"/>
      <c r="UAC75" s="5"/>
      <c r="UAD75" s="5"/>
      <c r="UAE75" s="5"/>
      <c r="UAF75" s="5"/>
      <c r="UAG75" s="5"/>
      <c r="UAH75" s="5"/>
      <c r="UAI75" s="5"/>
      <c r="UAJ75" s="5"/>
      <c r="UAK75" s="5"/>
      <c r="UAL75" s="5"/>
      <c r="UAM75" s="5"/>
      <c r="UAN75" s="5"/>
      <c r="UAO75" s="5"/>
      <c r="UAP75" s="5"/>
      <c r="UAQ75" s="5"/>
      <c r="UAR75" s="5"/>
      <c r="UAS75" s="5"/>
      <c r="UAT75" s="5"/>
      <c r="UAU75" s="5"/>
      <c r="UAV75" s="5"/>
      <c r="UAW75" s="5"/>
      <c r="UAX75" s="5"/>
      <c r="UAY75" s="5"/>
      <c r="UAZ75" s="5"/>
      <c r="UBA75" s="5"/>
      <c r="UBB75" s="5"/>
      <c r="UBC75" s="5"/>
      <c r="UBD75" s="5"/>
      <c r="UBE75" s="5"/>
      <c r="UBF75" s="5"/>
      <c r="UBG75" s="5"/>
      <c r="UBH75" s="5"/>
      <c r="UBI75" s="5"/>
      <c r="UBJ75" s="5"/>
      <c r="UBK75" s="5"/>
      <c r="UBL75" s="5"/>
      <c r="UBM75" s="5"/>
      <c r="UBN75" s="5"/>
      <c r="UBO75" s="5"/>
      <c r="UBP75" s="5"/>
      <c r="UBQ75" s="5"/>
      <c r="UBR75" s="5"/>
      <c r="UBS75" s="5"/>
      <c r="UBT75" s="5"/>
      <c r="UBU75" s="5"/>
      <c r="UBV75" s="5"/>
      <c r="UBW75" s="5"/>
      <c r="UBX75" s="5"/>
      <c r="UBY75" s="5"/>
      <c r="UBZ75" s="5"/>
      <c r="UCA75" s="5"/>
      <c r="UCB75" s="5"/>
      <c r="UCC75" s="5"/>
      <c r="UCD75" s="5"/>
      <c r="UCE75" s="5"/>
      <c r="UCF75" s="5"/>
      <c r="UCG75" s="5"/>
      <c r="UCH75" s="5"/>
      <c r="UCI75" s="5"/>
      <c r="UCJ75" s="5"/>
      <c r="UCK75" s="5"/>
      <c r="UCL75" s="5"/>
      <c r="UCM75" s="5"/>
      <c r="UCN75" s="5"/>
      <c r="UCO75" s="5"/>
      <c r="UCP75" s="5"/>
      <c r="UCQ75" s="5"/>
      <c r="UCR75" s="5"/>
      <c r="UCS75" s="5"/>
      <c r="UCT75" s="5"/>
      <c r="UCU75" s="5"/>
      <c r="UCV75" s="5"/>
      <c r="UCW75" s="5"/>
      <c r="UCX75" s="5"/>
      <c r="UCY75" s="5"/>
      <c r="UCZ75" s="5"/>
      <c r="UDA75" s="5"/>
      <c r="UDB75" s="5"/>
      <c r="UDC75" s="5"/>
      <c r="UDD75" s="5"/>
      <c r="UDE75" s="5"/>
      <c r="UDF75" s="5"/>
      <c r="UDG75" s="5"/>
      <c r="UDH75" s="5"/>
      <c r="UDI75" s="5"/>
      <c r="UDJ75" s="5"/>
      <c r="UDK75" s="5"/>
      <c r="UDL75" s="5"/>
      <c r="UDM75" s="5"/>
      <c r="UDN75" s="5"/>
      <c r="UDO75" s="5"/>
      <c r="UDP75" s="5"/>
      <c r="UDQ75" s="5"/>
      <c r="UDR75" s="5"/>
      <c r="UDS75" s="5"/>
      <c r="UDT75" s="5"/>
      <c r="UDU75" s="5"/>
      <c r="UDV75" s="5"/>
      <c r="UDW75" s="5"/>
      <c r="UDX75" s="5"/>
      <c r="UDY75" s="5"/>
      <c r="UDZ75" s="5"/>
      <c r="UEA75" s="5"/>
      <c r="UEB75" s="5"/>
      <c r="UEC75" s="5"/>
      <c r="UED75" s="5"/>
      <c r="UEE75" s="5"/>
      <c r="UEF75" s="5"/>
      <c r="UEG75" s="5"/>
      <c r="UEH75" s="5"/>
      <c r="UEI75" s="5"/>
      <c r="UEJ75" s="5"/>
      <c r="UEK75" s="5"/>
      <c r="UEL75" s="5"/>
      <c r="UEM75" s="5"/>
      <c r="UEN75" s="5"/>
      <c r="UEO75" s="5"/>
      <c r="UEP75" s="5"/>
      <c r="UEQ75" s="5"/>
      <c r="UER75" s="5"/>
      <c r="UES75" s="5"/>
      <c r="UET75" s="5"/>
      <c r="UEU75" s="5"/>
      <c r="UEV75" s="5"/>
      <c r="UEW75" s="5"/>
      <c r="UEX75" s="5"/>
      <c r="UEY75" s="5"/>
      <c r="UEZ75" s="5"/>
      <c r="UFA75" s="5"/>
      <c r="UFB75" s="5"/>
      <c r="UFC75" s="5"/>
      <c r="UFD75" s="5"/>
      <c r="UFE75" s="5"/>
      <c r="UFF75" s="5"/>
      <c r="UFG75" s="5"/>
      <c r="UFH75" s="5"/>
      <c r="UFI75" s="5"/>
      <c r="UFJ75" s="5"/>
      <c r="UFK75" s="5"/>
      <c r="UFL75" s="5"/>
      <c r="UFM75" s="5"/>
      <c r="UFN75" s="5"/>
      <c r="UFO75" s="5"/>
      <c r="UFP75" s="5"/>
      <c r="UFQ75" s="5"/>
      <c r="UFR75" s="5"/>
      <c r="UFS75" s="5"/>
      <c r="UFT75" s="5"/>
      <c r="UFU75" s="5"/>
      <c r="UFV75" s="5"/>
      <c r="UFW75" s="5"/>
      <c r="UFX75" s="5"/>
      <c r="UFY75" s="5"/>
      <c r="UFZ75" s="5"/>
      <c r="UGA75" s="5"/>
      <c r="UGB75" s="5"/>
      <c r="UGC75" s="5"/>
      <c r="UGD75" s="5"/>
      <c r="UGE75" s="5"/>
      <c r="UGF75" s="5"/>
      <c r="UGG75" s="5"/>
      <c r="UGH75" s="5"/>
      <c r="UGI75" s="5"/>
      <c r="UGJ75" s="5"/>
      <c r="UGK75" s="5"/>
      <c r="UGL75" s="5"/>
      <c r="UGM75" s="5"/>
      <c r="UGN75" s="5"/>
      <c r="UGO75" s="5"/>
      <c r="UGP75" s="5"/>
      <c r="UGQ75" s="5"/>
      <c r="UGR75" s="5"/>
      <c r="UGS75" s="5"/>
      <c r="UGT75" s="5"/>
      <c r="UGU75" s="5"/>
      <c r="UGV75" s="5"/>
      <c r="UGW75" s="5"/>
      <c r="UGX75" s="5"/>
      <c r="UGY75" s="5"/>
      <c r="UGZ75" s="5"/>
      <c r="UHA75" s="5"/>
      <c r="UHB75" s="5"/>
      <c r="UHC75" s="5"/>
      <c r="UHD75" s="5"/>
      <c r="UHE75" s="5"/>
      <c r="UHF75" s="5"/>
      <c r="UHG75" s="5"/>
      <c r="UHH75" s="5"/>
      <c r="UHI75" s="5"/>
      <c r="UHJ75" s="5"/>
      <c r="UHK75" s="5"/>
      <c r="UHL75" s="5"/>
      <c r="UHM75" s="5"/>
      <c r="UHN75" s="5"/>
      <c r="UHO75" s="5"/>
      <c r="UHP75" s="5"/>
      <c r="UHQ75" s="5"/>
      <c r="UHR75" s="5"/>
      <c r="UHS75" s="5"/>
      <c r="UHT75" s="5"/>
      <c r="UHU75" s="5"/>
      <c r="UHV75" s="5"/>
      <c r="UHW75" s="5"/>
      <c r="UHX75" s="5"/>
      <c r="UHY75" s="5"/>
      <c r="UHZ75" s="5"/>
      <c r="UIA75" s="5"/>
      <c r="UIB75" s="5"/>
      <c r="UIC75" s="5"/>
      <c r="UID75" s="5"/>
      <c r="UIE75" s="5"/>
      <c r="UIF75" s="5"/>
      <c r="UIG75" s="5"/>
      <c r="UIH75" s="5"/>
      <c r="UII75" s="5"/>
      <c r="UIJ75" s="5"/>
      <c r="UIK75" s="5"/>
      <c r="UIL75" s="5"/>
      <c r="UIM75" s="5"/>
      <c r="UIN75" s="5"/>
      <c r="UIO75" s="5"/>
      <c r="UIP75" s="5"/>
      <c r="UIQ75" s="5"/>
      <c r="UIR75" s="5"/>
      <c r="UIS75" s="5"/>
      <c r="UIT75" s="5"/>
      <c r="UIU75" s="5"/>
      <c r="UIV75" s="5"/>
      <c r="UIW75" s="5"/>
      <c r="UIX75" s="5"/>
      <c r="UIY75" s="5"/>
      <c r="UIZ75" s="5"/>
      <c r="UJA75" s="5"/>
      <c r="UJB75" s="5"/>
      <c r="UJC75" s="5"/>
      <c r="UJD75" s="5"/>
      <c r="UJE75" s="5"/>
      <c r="UJF75" s="5"/>
      <c r="UJG75" s="5"/>
      <c r="UJH75" s="5"/>
      <c r="UJI75" s="5"/>
      <c r="UJJ75" s="5"/>
      <c r="UJK75" s="5"/>
      <c r="UJL75" s="5"/>
      <c r="UJM75" s="5"/>
      <c r="UJN75" s="5"/>
      <c r="UJO75" s="5"/>
      <c r="UJP75" s="5"/>
      <c r="UJQ75" s="5"/>
      <c r="UJR75" s="5"/>
      <c r="UJS75" s="5"/>
      <c r="UJT75" s="5"/>
      <c r="UJU75" s="5"/>
      <c r="UJV75" s="5"/>
      <c r="UJW75" s="5"/>
      <c r="UJX75" s="5"/>
      <c r="UJY75" s="5"/>
      <c r="UJZ75" s="5"/>
      <c r="UKA75" s="5"/>
      <c r="UKB75" s="5"/>
      <c r="UKC75" s="5"/>
      <c r="UKD75" s="5"/>
      <c r="UKE75" s="5"/>
      <c r="UKF75" s="5"/>
      <c r="UKG75" s="5"/>
      <c r="UKH75" s="5"/>
      <c r="UKI75" s="5"/>
      <c r="UKJ75" s="5"/>
      <c r="UKK75" s="5"/>
      <c r="UKL75" s="5"/>
      <c r="UKM75" s="5"/>
      <c r="UKN75" s="5"/>
      <c r="UKO75" s="5"/>
      <c r="UKP75" s="5"/>
      <c r="UKQ75" s="5"/>
      <c r="UKR75" s="5"/>
      <c r="UKS75" s="5"/>
      <c r="UKT75" s="5"/>
      <c r="UKU75" s="5"/>
      <c r="UKV75" s="5"/>
      <c r="UKW75" s="5"/>
      <c r="UKX75" s="5"/>
      <c r="UKY75" s="5"/>
      <c r="UKZ75" s="5"/>
      <c r="ULA75" s="5"/>
      <c r="ULB75" s="5"/>
      <c r="ULC75" s="5"/>
      <c r="ULD75" s="5"/>
      <c r="ULE75" s="5"/>
      <c r="ULF75" s="5"/>
      <c r="ULG75" s="5"/>
      <c r="ULH75" s="5"/>
      <c r="ULI75" s="5"/>
      <c r="ULJ75" s="5"/>
      <c r="ULK75" s="5"/>
      <c r="ULL75" s="5"/>
      <c r="ULM75" s="5"/>
      <c r="ULN75" s="5"/>
      <c r="ULO75" s="5"/>
      <c r="ULP75" s="5"/>
      <c r="ULQ75" s="5"/>
      <c r="ULR75" s="5"/>
      <c r="ULS75" s="5"/>
      <c r="ULT75" s="5"/>
      <c r="ULU75" s="5"/>
      <c r="ULV75" s="5"/>
      <c r="ULW75" s="5"/>
      <c r="ULX75" s="5"/>
      <c r="ULY75" s="5"/>
      <c r="ULZ75" s="5"/>
      <c r="UMA75" s="5"/>
      <c r="UMB75" s="5"/>
      <c r="UMC75" s="5"/>
      <c r="UMD75" s="5"/>
      <c r="UME75" s="5"/>
      <c r="UMF75" s="5"/>
      <c r="UMG75" s="5"/>
      <c r="UMH75" s="5"/>
      <c r="UMI75" s="5"/>
      <c r="UMJ75" s="5"/>
      <c r="UMK75" s="5"/>
      <c r="UML75" s="5"/>
      <c r="UMM75" s="5"/>
      <c r="UMN75" s="5"/>
      <c r="UMO75" s="5"/>
      <c r="UMP75" s="5"/>
      <c r="UMQ75" s="5"/>
      <c r="UMR75" s="5"/>
      <c r="UMS75" s="5"/>
      <c r="UMT75" s="5"/>
      <c r="UMU75" s="5"/>
      <c r="UMV75" s="5"/>
      <c r="UMW75" s="5"/>
      <c r="UMX75" s="5"/>
      <c r="UMY75" s="5"/>
      <c r="UMZ75" s="5"/>
      <c r="UNA75" s="5"/>
      <c r="UNB75" s="5"/>
      <c r="UNC75" s="5"/>
      <c r="UND75" s="5"/>
      <c r="UNE75" s="5"/>
      <c r="UNF75" s="5"/>
      <c r="UNG75" s="5"/>
      <c r="UNH75" s="5"/>
      <c r="UNI75" s="5"/>
      <c r="UNJ75" s="5"/>
      <c r="UNK75" s="5"/>
      <c r="UNL75" s="5"/>
      <c r="UNM75" s="5"/>
      <c r="UNN75" s="5"/>
      <c r="UNO75" s="5"/>
      <c r="UNP75" s="5"/>
      <c r="UNQ75" s="5"/>
      <c r="UNR75" s="5"/>
      <c r="UNS75" s="5"/>
      <c r="UNT75" s="5"/>
      <c r="UNU75" s="5"/>
      <c r="UNV75" s="5"/>
      <c r="UNW75" s="5"/>
      <c r="UNX75" s="5"/>
      <c r="UNY75" s="5"/>
      <c r="UNZ75" s="5"/>
      <c r="UOA75" s="5"/>
      <c r="UOB75" s="5"/>
      <c r="UOC75" s="5"/>
      <c r="UOD75" s="5"/>
      <c r="UOE75" s="5"/>
      <c r="UOF75" s="5"/>
      <c r="UOG75" s="5"/>
      <c r="UOH75" s="5"/>
      <c r="UOI75" s="5"/>
      <c r="UOJ75" s="5"/>
      <c r="UOK75" s="5"/>
      <c r="UOL75" s="5"/>
      <c r="UOM75" s="5"/>
      <c r="UON75" s="5"/>
      <c r="UOO75" s="5"/>
      <c r="UOP75" s="5"/>
      <c r="UOQ75" s="5"/>
      <c r="UOR75" s="5"/>
      <c r="UOS75" s="5"/>
      <c r="UOT75" s="5"/>
      <c r="UOU75" s="5"/>
      <c r="UOV75" s="5"/>
      <c r="UOW75" s="5"/>
      <c r="UOX75" s="5"/>
      <c r="UOY75" s="5"/>
      <c r="UOZ75" s="5"/>
      <c r="UPA75" s="5"/>
      <c r="UPB75" s="5"/>
      <c r="UPC75" s="5"/>
      <c r="UPD75" s="5"/>
      <c r="UPE75" s="5"/>
      <c r="UPF75" s="5"/>
      <c r="UPG75" s="5"/>
      <c r="UPH75" s="5"/>
      <c r="UPI75" s="5"/>
      <c r="UPJ75" s="5"/>
      <c r="UPK75" s="5"/>
      <c r="UPL75" s="5"/>
      <c r="UPM75" s="5"/>
      <c r="UPN75" s="5"/>
      <c r="UPO75" s="5"/>
      <c r="UPP75" s="5"/>
      <c r="UPQ75" s="5"/>
      <c r="UPR75" s="5"/>
      <c r="UPS75" s="5"/>
      <c r="UPT75" s="5"/>
      <c r="UPU75" s="5"/>
      <c r="UPV75" s="5"/>
      <c r="UPW75" s="5"/>
      <c r="UPX75" s="5"/>
      <c r="UPY75" s="5"/>
      <c r="UPZ75" s="5"/>
      <c r="UQA75" s="5"/>
      <c r="UQB75" s="5"/>
      <c r="UQC75" s="5"/>
      <c r="UQD75" s="5"/>
      <c r="UQE75" s="5"/>
      <c r="UQF75" s="5"/>
      <c r="UQG75" s="5"/>
      <c r="UQH75" s="5"/>
      <c r="UQI75" s="5"/>
      <c r="UQJ75" s="5"/>
      <c r="UQK75" s="5"/>
      <c r="UQL75" s="5"/>
      <c r="UQM75" s="5"/>
      <c r="UQN75" s="5"/>
      <c r="UQO75" s="5"/>
      <c r="UQP75" s="5"/>
      <c r="UQQ75" s="5"/>
      <c r="UQR75" s="5"/>
      <c r="UQS75" s="5"/>
      <c r="UQT75" s="5"/>
      <c r="UQU75" s="5"/>
      <c r="UQV75" s="5"/>
      <c r="UQW75" s="5"/>
      <c r="UQX75" s="5"/>
      <c r="UQY75" s="5"/>
      <c r="UQZ75" s="5"/>
      <c r="URA75" s="5"/>
      <c r="URB75" s="5"/>
      <c r="URC75" s="5"/>
      <c r="URD75" s="5"/>
      <c r="URE75" s="5"/>
      <c r="URF75" s="5"/>
      <c r="URG75" s="5"/>
      <c r="URH75" s="5"/>
      <c r="URI75" s="5"/>
      <c r="URJ75" s="5"/>
      <c r="URK75" s="5"/>
      <c r="URL75" s="5"/>
      <c r="URM75" s="5"/>
      <c r="URN75" s="5"/>
      <c r="URO75" s="5"/>
      <c r="URP75" s="5"/>
      <c r="URQ75" s="5"/>
      <c r="URR75" s="5"/>
      <c r="URS75" s="5"/>
      <c r="URT75" s="5"/>
      <c r="URU75" s="5"/>
      <c r="URV75" s="5"/>
      <c r="URW75" s="5"/>
      <c r="URX75" s="5"/>
      <c r="URY75" s="5"/>
      <c r="URZ75" s="5"/>
      <c r="USA75" s="5"/>
      <c r="USB75" s="5"/>
      <c r="USC75" s="5"/>
      <c r="USD75" s="5"/>
      <c r="USE75" s="5"/>
      <c r="USF75" s="5"/>
      <c r="USG75" s="5"/>
      <c r="USH75" s="5"/>
      <c r="USI75" s="5"/>
      <c r="USJ75" s="5"/>
      <c r="USK75" s="5"/>
      <c r="USL75" s="5"/>
      <c r="USM75" s="5"/>
      <c r="USN75" s="5"/>
      <c r="USO75" s="5"/>
      <c r="USP75" s="5"/>
      <c r="USQ75" s="5"/>
      <c r="USR75" s="5"/>
      <c r="USS75" s="5"/>
      <c r="UST75" s="5"/>
      <c r="USU75" s="5"/>
      <c r="USV75" s="5"/>
      <c r="USW75" s="5"/>
      <c r="USX75" s="5"/>
      <c r="USY75" s="5"/>
      <c r="USZ75" s="5"/>
      <c r="UTA75" s="5"/>
      <c r="UTB75" s="5"/>
      <c r="UTC75" s="5"/>
      <c r="UTD75" s="5"/>
      <c r="UTE75" s="5"/>
      <c r="UTF75" s="5"/>
      <c r="UTG75" s="5"/>
      <c r="UTH75" s="5"/>
      <c r="UTI75" s="5"/>
      <c r="UTJ75" s="5"/>
      <c r="UTK75" s="5"/>
      <c r="UTL75" s="5"/>
      <c r="UTM75" s="5"/>
      <c r="UTN75" s="5"/>
      <c r="UTO75" s="5"/>
      <c r="UTP75" s="5"/>
      <c r="UTQ75" s="5"/>
      <c r="UTR75" s="5"/>
      <c r="UTS75" s="5"/>
      <c r="UTT75" s="5"/>
      <c r="UTU75" s="5"/>
      <c r="UTV75" s="5"/>
      <c r="UTW75" s="5"/>
      <c r="UTX75" s="5"/>
      <c r="UTY75" s="5"/>
      <c r="UTZ75" s="5"/>
      <c r="UUA75" s="5"/>
      <c r="UUB75" s="5"/>
      <c r="UUC75" s="5"/>
      <c r="UUD75" s="5"/>
      <c r="UUE75" s="5"/>
      <c r="UUF75" s="5"/>
      <c r="UUG75" s="5"/>
      <c r="UUH75" s="5"/>
      <c r="UUI75" s="5"/>
      <c r="UUJ75" s="5"/>
      <c r="UUK75" s="5"/>
      <c r="UUL75" s="5"/>
      <c r="UUM75" s="5"/>
      <c r="UUN75" s="5"/>
      <c r="UUO75" s="5"/>
      <c r="UUP75" s="5"/>
      <c r="UUQ75" s="5"/>
      <c r="UUR75" s="5"/>
      <c r="UUS75" s="5"/>
      <c r="UUT75" s="5"/>
      <c r="UUU75" s="5"/>
      <c r="UUV75" s="5"/>
      <c r="UUW75" s="5"/>
      <c r="UUX75" s="5"/>
      <c r="UUY75" s="5"/>
      <c r="UUZ75" s="5"/>
      <c r="UVA75" s="5"/>
      <c r="UVB75" s="5"/>
      <c r="UVC75" s="5"/>
      <c r="UVD75" s="5"/>
      <c r="UVE75" s="5"/>
      <c r="UVF75" s="5"/>
      <c r="UVG75" s="5"/>
      <c r="UVH75" s="5"/>
      <c r="UVI75" s="5"/>
      <c r="UVJ75" s="5"/>
      <c r="UVK75" s="5"/>
      <c r="UVL75" s="5"/>
      <c r="UVM75" s="5"/>
      <c r="UVN75" s="5"/>
      <c r="UVO75" s="5"/>
      <c r="UVP75" s="5"/>
      <c r="UVQ75" s="5"/>
      <c r="UVR75" s="5"/>
      <c r="UVS75" s="5"/>
      <c r="UVT75" s="5"/>
      <c r="UVU75" s="5"/>
      <c r="UVV75" s="5"/>
      <c r="UVW75" s="5"/>
      <c r="UVX75" s="5"/>
      <c r="UVY75" s="5"/>
      <c r="UVZ75" s="5"/>
      <c r="UWA75" s="5"/>
      <c r="UWB75" s="5"/>
      <c r="UWC75" s="5"/>
      <c r="UWD75" s="5"/>
      <c r="UWE75" s="5"/>
      <c r="UWF75" s="5"/>
      <c r="UWG75" s="5"/>
      <c r="UWH75" s="5"/>
      <c r="UWI75" s="5"/>
      <c r="UWJ75" s="5"/>
      <c r="UWK75" s="5"/>
      <c r="UWL75" s="5"/>
      <c r="UWM75" s="5"/>
      <c r="UWN75" s="5"/>
      <c r="UWO75" s="5"/>
      <c r="UWP75" s="5"/>
      <c r="UWQ75" s="5"/>
      <c r="UWR75" s="5"/>
      <c r="UWS75" s="5"/>
      <c r="UWT75" s="5"/>
      <c r="UWU75" s="5"/>
      <c r="UWV75" s="5"/>
      <c r="UWW75" s="5"/>
      <c r="UWX75" s="5"/>
      <c r="UWY75" s="5"/>
      <c r="UWZ75" s="5"/>
      <c r="UXA75" s="5"/>
      <c r="UXB75" s="5"/>
      <c r="UXC75" s="5"/>
      <c r="UXD75" s="5"/>
      <c r="UXE75" s="5"/>
      <c r="UXF75" s="5"/>
      <c r="UXG75" s="5"/>
      <c r="UXH75" s="5"/>
      <c r="UXI75" s="5"/>
      <c r="UXJ75" s="5"/>
      <c r="UXK75" s="5"/>
      <c r="UXL75" s="5"/>
      <c r="UXM75" s="5"/>
      <c r="UXN75" s="5"/>
      <c r="UXO75" s="5"/>
      <c r="UXP75" s="5"/>
      <c r="UXQ75" s="5"/>
      <c r="UXR75" s="5"/>
      <c r="UXS75" s="5"/>
      <c r="UXT75" s="5"/>
      <c r="UXU75" s="5"/>
      <c r="UXV75" s="5"/>
      <c r="UXW75" s="5"/>
      <c r="UXX75" s="5"/>
      <c r="UXY75" s="5"/>
      <c r="UXZ75" s="5"/>
      <c r="UYA75" s="5"/>
      <c r="UYB75" s="5"/>
      <c r="UYC75" s="5"/>
      <c r="UYD75" s="5"/>
      <c r="UYE75" s="5"/>
      <c r="UYF75" s="5"/>
      <c r="UYG75" s="5"/>
      <c r="UYH75" s="5"/>
      <c r="UYI75" s="5"/>
      <c r="UYJ75" s="5"/>
      <c r="UYK75" s="5"/>
      <c r="UYL75" s="5"/>
      <c r="UYM75" s="5"/>
      <c r="UYN75" s="5"/>
      <c r="UYO75" s="5"/>
      <c r="UYP75" s="5"/>
      <c r="UYQ75" s="5"/>
      <c r="UYR75" s="5"/>
      <c r="UYS75" s="5"/>
      <c r="UYT75" s="5"/>
      <c r="UYU75" s="5"/>
      <c r="UYV75" s="5"/>
      <c r="UYW75" s="5"/>
      <c r="UYX75" s="5"/>
      <c r="UYY75" s="5"/>
      <c r="UYZ75" s="5"/>
      <c r="UZA75" s="5"/>
      <c r="UZB75" s="5"/>
      <c r="UZC75" s="5"/>
      <c r="UZD75" s="5"/>
      <c r="UZE75" s="5"/>
      <c r="UZF75" s="5"/>
      <c r="UZG75" s="5"/>
      <c r="UZH75" s="5"/>
      <c r="UZI75" s="5"/>
      <c r="UZJ75" s="5"/>
      <c r="UZK75" s="5"/>
      <c r="UZL75" s="5"/>
      <c r="UZM75" s="5"/>
      <c r="UZN75" s="5"/>
      <c r="UZO75" s="5"/>
      <c r="UZP75" s="5"/>
      <c r="UZQ75" s="5"/>
      <c r="UZR75" s="5"/>
      <c r="UZS75" s="5"/>
      <c r="UZT75" s="5"/>
      <c r="UZU75" s="5"/>
      <c r="UZV75" s="5"/>
      <c r="UZW75" s="5"/>
      <c r="UZX75" s="5"/>
      <c r="UZY75" s="5"/>
      <c r="UZZ75" s="5"/>
      <c r="VAA75" s="5"/>
      <c r="VAB75" s="5"/>
      <c r="VAC75" s="5"/>
      <c r="VAD75" s="5"/>
      <c r="VAE75" s="5"/>
      <c r="VAF75" s="5"/>
      <c r="VAG75" s="5"/>
      <c r="VAH75" s="5"/>
      <c r="VAI75" s="5"/>
      <c r="VAJ75" s="5"/>
      <c r="VAK75" s="5"/>
      <c r="VAL75" s="5"/>
      <c r="VAM75" s="5"/>
      <c r="VAN75" s="5"/>
      <c r="VAO75" s="5"/>
      <c r="VAP75" s="5"/>
      <c r="VAQ75" s="5"/>
      <c r="VAR75" s="5"/>
      <c r="VAS75" s="5"/>
      <c r="VAT75" s="5"/>
      <c r="VAU75" s="5"/>
      <c r="VAV75" s="5"/>
      <c r="VAW75" s="5"/>
      <c r="VAX75" s="5"/>
      <c r="VAY75" s="5"/>
      <c r="VAZ75" s="5"/>
      <c r="VBA75" s="5"/>
      <c r="VBB75" s="5"/>
      <c r="VBC75" s="5"/>
      <c r="VBD75" s="5"/>
      <c r="VBE75" s="5"/>
      <c r="VBF75" s="5"/>
      <c r="VBG75" s="5"/>
      <c r="VBH75" s="5"/>
      <c r="VBI75" s="5"/>
      <c r="VBJ75" s="5"/>
      <c r="VBK75" s="5"/>
      <c r="VBL75" s="5"/>
      <c r="VBM75" s="5"/>
      <c r="VBN75" s="5"/>
      <c r="VBO75" s="5"/>
      <c r="VBP75" s="5"/>
      <c r="VBQ75" s="5"/>
      <c r="VBR75" s="5"/>
      <c r="VBS75" s="5"/>
      <c r="VBT75" s="5"/>
      <c r="VBU75" s="5"/>
      <c r="VBV75" s="5"/>
      <c r="VBW75" s="5"/>
      <c r="VBX75" s="5"/>
      <c r="VBY75" s="5"/>
      <c r="VBZ75" s="5"/>
      <c r="VCA75" s="5"/>
      <c r="VCB75" s="5"/>
      <c r="VCC75" s="5"/>
      <c r="VCD75" s="5"/>
      <c r="VCE75" s="5"/>
      <c r="VCF75" s="5"/>
      <c r="VCG75" s="5"/>
      <c r="VCH75" s="5"/>
      <c r="VCI75" s="5"/>
      <c r="VCJ75" s="5"/>
      <c r="VCK75" s="5"/>
      <c r="VCL75" s="5"/>
      <c r="VCM75" s="5"/>
      <c r="VCN75" s="5"/>
      <c r="VCO75" s="5"/>
      <c r="VCP75" s="5"/>
      <c r="VCQ75" s="5"/>
      <c r="VCR75" s="5"/>
      <c r="VCS75" s="5"/>
      <c r="VCT75" s="5"/>
      <c r="VCU75" s="5"/>
      <c r="VCV75" s="5"/>
      <c r="VCW75" s="5"/>
      <c r="VCX75" s="5"/>
      <c r="VCY75" s="5"/>
      <c r="VCZ75" s="5"/>
      <c r="VDA75" s="5"/>
      <c r="VDB75" s="5"/>
      <c r="VDC75" s="5"/>
      <c r="VDD75" s="5"/>
      <c r="VDE75" s="5"/>
      <c r="VDF75" s="5"/>
      <c r="VDG75" s="5"/>
      <c r="VDH75" s="5"/>
      <c r="VDI75" s="5"/>
      <c r="VDJ75" s="5"/>
      <c r="VDK75" s="5"/>
      <c r="VDL75" s="5"/>
      <c r="VDM75" s="5"/>
      <c r="VDN75" s="5"/>
      <c r="VDO75" s="5"/>
      <c r="VDP75" s="5"/>
      <c r="VDQ75" s="5"/>
      <c r="VDR75" s="5"/>
      <c r="VDS75" s="5"/>
      <c r="VDT75" s="5"/>
      <c r="VDU75" s="5"/>
      <c r="VDV75" s="5"/>
      <c r="VDW75" s="5"/>
      <c r="VDX75" s="5"/>
      <c r="VDY75" s="5"/>
      <c r="VDZ75" s="5"/>
      <c r="VEA75" s="5"/>
      <c r="VEB75" s="5"/>
      <c r="VEC75" s="5"/>
      <c r="VED75" s="5"/>
      <c r="VEE75" s="5"/>
      <c r="VEF75" s="5"/>
      <c r="VEG75" s="5"/>
      <c r="VEH75" s="5"/>
      <c r="VEI75" s="5"/>
      <c r="VEJ75" s="5"/>
      <c r="VEK75" s="5"/>
      <c r="VEL75" s="5"/>
      <c r="VEM75" s="5"/>
      <c r="VEN75" s="5"/>
      <c r="VEO75" s="5"/>
      <c r="VEP75" s="5"/>
      <c r="VEQ75" s="5"/>
      <c r="VER75" s="5"/>
      <c r="VES75" s="5"/>
      <c r="VET75" s="5"/>
      <c r="VEU75" s="5"/>
      <c r="VEV75" s="5"/>
      <c r="VEW75" s="5"/>
      <c r="VEX75" s="5"/>
      <c r="VEY75" s="5"/>
      <c r="VEZ75" s="5"/>
      <c r="VFA75" s="5"/>
      <c r="VFB75" s="5"/>
      <c r="VFC75" s="5"/>
      <c r="VFD75" s="5"/>
      <c r="VFE75" s="5"/>
      <c r="VFF75" s="5"/>
      <c r="VFG75" s="5"/>
      <c r="VFH75" s="5"/>
      <c r="VFI75" s="5"/>
      <c r="VFJ75" s="5"/>
      <c r="VFK75" s="5"/>
      <c r="VFL75" s="5"/>
      <c r="VFM75" s="5"/>
      <c r="VFN75" s="5"/>
      <c r="VFO75" s="5"/>
      <c r="VFP75" s="5"/>
      <c r="VFQ75" s="5"/>
      <c r="VFR75" s="5"/>
      <c r="VFS75" s="5"/>
      <c r="VFT75" s="5"/>
      <c r="VFU75" s="5"/>
      <c r="VFV75" s="5"/>
      <c r="VFW75" s="5"/>
      <c r="VFX75" s="5"/>
      <c r="VFY75" s="5"/>
      <c r="VFZ75" s="5"/>
      <c r="VGA75" s="5"/>
      <c r="VGB75" s="5"/>
      <c r="VGC75" s="5"/>
      <c r="VGD75" s="5"/>
      <c r="VGE75" s="5"/>
      <c r="VGF75" s="5"/>
      <c r="VGG75" s="5"/>
      <c r="VGH75" s="5"/>
      <c r="VGI75" s="5"/>
      <c r="VGJ75" s="5"/>
      <c r="VGK75" s="5"/>
      <c r="VGL75" s="5"/>
      <c r="VGM75" s="5"/>
      <c r="VGN75" s="5"/>
      <c r="VGO75" s="5"/>
      <c r="VGP75" s="5"/>
      <c r="VGQ75" s="5"/>
      <c r="VGR75" s="5"/>
      <c r="VGS75" s="5"/>
      <c r="VGT75" s="5"/>
      <c r="VGU75" s="5"/>
      <c r="VGV75" s="5"/>
      <c r="VGW75" s="5"/>
      <c r="VGX75" s="5"/>
      <c r="VGY75" s="5"/>
      <c r="VGZ75" s="5"/>
      <c r="VHA75" s="5"/>
      <c r="VHB75" s="5"/>
      <c r="VHC75" s="5"/>
      <c r="VHD75" s="5"/>
      <c r="VHE75" s="5"/>
      <c r="VHF75" s="5"/>
      <c r="VHG75" s="5"/>
      <c r="VHH75" s="5"/>
      <c r="VHI75" s="5"/>
      <c r="VHJ75" s="5"/>
      <c r="VHK75" s="5"/>
      <c r="VHL75" s="5"/>
      <c r="VHM75" s="5"/>
      <c r="VHN75" s="5"/>
      <c r="VHO75" s="5"/>
      <c r="VHP75" s="5"/>
      <c r="VHQ75" s="5"/>
      <c r="VHR75" s="5"/>
      <c r="VHS75" s="5"/>
      <c r="VHT75" s="5"/>
      <c r="VHU75" s="5"/>
      <c r="VHV75" s="5"/>
      <c r="VHW75" s="5"/>
      <c r="VHX75" s="5"/>
      <c r="VHY75" s="5"/>
      <c r="VHZ75" s="5"/>
      <c r="VIA75" s="5"/>
      <c r="VIB75" s="5"/>
      <c r="VIC75" s="5"/>
      <c r="VID75" s="5"/>
      <c r="VIE75" s="5"/>
      <c r="VIF75" s="5"/>
      <c r="VIG75" s="5"/>
      <c r="VIH75" s="5"/>
      <c r="VII75" s="5"/>
      <c r="VIJ75" s="5"/>
      <c r="VIK75" s="5"/>
      <c r="VIL75" s="5"/>
      <c r="VIM75" s="5"/>
      <c r="VIN75" s="5"/>
      <c r="VIO75" s="5"/>
      <c r="VIP75" s="5"/>
      <c r="VIQ75" s="5"/>
      <c r="VIR75" s="5"/>
      <c r="VIS75" s="5"/>
      <c r="VIT75" s="5"/>
      <c r="VIU75" s="5"/>
      <c r="VIV75" s="5"/>
      <c r="VIW75" s="5"/>
      <c r="VIX75" s="5"/>
      <c r="VIY75" s="5"/>
      <c r="VIZ75" s="5"/>
      <c r="VJA75" s="5"/>
      <c r="VJB75" s="5"/>
      <c r="VJC75" s="5"/>
      <c r="VJD75" s="5"/>
      <c r="VJE75" s="5"/>
      <c r="VJF75" s="5"/>
      <c r="VJG75" s="5"/>
      <c r="VJH75" s="5"/>
      <c r="VJI75" s="5"/>
      <c r="VJJ75" s="5"/>
      <c r="VJK75" s="5"/>
      <c r="VJL75" s="5"/>
      <c r="VJM75" s="5"/>
      <c r="VJN75" s="5"/>
      <c r="VJO75" s="5"/>
      <c r="VJP75" s="5"/>
      <c r="VJQ75" s="5"/>
      <c r="VJR75" s="5"/>
      <c r="VJS75" s="5"/>
      <c r="VJT75" s="5"/>
      <c r="VJU75" s="5"/>
      <c r="VJV75" s="5"/>
      <c r="VJW75" s="5"/>
      <c r="VJX75" s="5"/>
      <c r="VJY75" s="5"/>
      <c r="VJZ75" s="5"/>
      <c r="VKA75" s="5"/>
      <c r="VKB75" s="5"/>
      <c r="VKC75" s="5"/>
      <c r="VKD75" s="5"/>
      <c r="VKE75" s="5"/>
      <c r="VKF75" s="5"/>
      <c r="VKG75" s="5"/>
      <c r="VKH75" s="5"/>
      <c r="VKI75" s="5"/>
      <c r="VKJ75" s="5"/>
      <c r="VKK75" s="5"/>
      <c r="VKL75" s="5"/>
      <c r="VKM75" s="5"/>
      <c r="VKN75" s="5"/>
      <c r="VKO75" s="5"/>
      <c r="VKP75" s="5"/>
      <c r="VKQ75" s="5"/>
      <c r="VKR75" s="5"/>
      <c r="VKS75" s="5"/>
      <c r="VKT75" s="5"/>
      <c r="VKU75" s="5"/>
      <c r="VKV75" s="5"/>
      <c r="VKW75" s="5"/>
      <c r="VKX75" s="5"/>
      <c r="VKY75" s="5"/>
      <c r="VKZ75" s="5"/>
      <c r="VLA75" s="5"/>
      <c r="VLB75" s="5"/>
      <c r="VLC75" s="5"/>
      <c r="VLD75" s="5"/>
      <c r="VLE75" s="5"/>
      <c r="VLF75" s="5"/>
      <c r="VLG75" s="5"/>
      <c r="VLH75" s="5"/>
      <c r="VLI75" s="5"/>
      <c r="VLJ75" s="5"/>
      <c r="VLK75" s="5"/>
      <c r="VLL75" s="5"/>
      <c r="VLM75" s="5"/>
      <c r="VLN75" s="5"/>
      <c r="VLO75" s="5"/>
      <c r="VLP75" s="5"/>
      <c r="VLQ75" s="5"/>
      <c r="VLR75" s="5"/>
      <c r="VLS75" s="5"/>
      <c r="VLT75" s="5"/>
      <c r="VLU75" s="5"/>
      <c r="VLV75" s="5"/>
      <c r="VLW75" s="5"/>
      <c r="VLX75" s="5"/>
      <c r="VLY75" s="5"/>
      <c r="VLZ75" s="5"/>
      <c r="VMA75" s="5"/>
      <c r="VMB75" s="5"/>
      <c r="VMC75" s="5"/>
      <c r="VMD75" s="5"/>
      <c r="VME75" s="5"/>
      <c r="VMF75" s="5"/>
      <c r="VMG75" s="5"/>
      <c r="VMH75" s="5"/>
      <c r="VMI75" s="5"/>
      <c r="VMJ75" s="5"/>
      <c r="VMK75" s="5"/>
      <c r="VML75" s="5"/>
      <c r="VMM75" s="5"/>
      <c r="VMN75" s="5"/>
      <c r="VMO75" s="5"/>
      <c r="VMP75" s="5"/>
      <c r="VMQ75" s="5"/>
      <c r="VMR75" s="5"/>
      <c r="VMS75" s="5"/>
      <c r="VMT75" s="5"/>
      <c r="VMU75" s="5"/>
      <c r="VMV75" s="5"/>
      <c r="VMW75" s="5"/>
      <c r="VMX75" s="5"/>
      <c r="VMY75" s="5"/>
      <c r="VMZ75" s="5"/>
      <c r="VNA75" s="5"/>
      <c r="VNB75" s="5"/>
      <c r="VNC75" s="5"/>
      <c r="VND75" s="5"/>
      <c r="VNE75" s="5"/>
      <c r="VNF75" s="5"/>
      <c r="VNG75" s="5"/>
      <c r="VNH75" s="5"/>
      <c r="VNI75" s="5"/>
      <c r="VNJ75" s="5"/>
      <c r="VNK75" s="5"/>
      <c r="VNL75" s="5"/>
      <c r="VNM75" s="5"/>
      <c r="VNN75" s="5"/>
      <c r="VNO75" s="5"/>
      <c r="VNP75" s="5"/>
      <c r="VNQ75" s="5"/>
      <c r="VNR75" s="5"/>
      <c r="VNS75" s="5"/>
      <c r="VNT75" s="5"/>
      <c r="VNU75" s="5"/>
      <c r="VNV75" s="5"/>
      <c r="VNW75" s="5"/>
      <c r="VNX75" s="5"/>
      <c r="VNY75" s="5"/>
      <c r="VNZ75" s="5"/>
      <c r="VOA75" s="5"/>
      <c r="VOB75" s="5"/>
      <c r="VOC75" s="5"/>
      <c r="VOD75" s="5"/>
      <c r="VOE75" s="5"/>
      <c r="VOF75" s="5"/>
      <c r="VOG75" s="5"/>
      <c r="VOH75" s="5"/>
      <c r="VOI75" s="5"/>
      <c r="VOJ75" s="5"/>
      <c r="VOK75" s="5"/>
      <c r="VOL75" s="5"/>
      <c r="VOM75" s="5"/>
      <c r="VON75" s="5"/>
      <c r="VOO75" s="5"/>
      <c r="VOP75" s="5"/>
      <c r="VOQ75" s="5"/>
      <c r="VOR75" s="5"/>
      <c r="VOS75" s="5"/>
      <c r="VOT75" s="5"/>
      <c r="VOU75" s="5"/>
      <c r="VOV75" s="5"/>
      <c r="VOW75" s="5"/>
      <c r="VOX75" s="5"/>
      <c r="VOY75" s="5"/>
      <c r="VOZ75" s="5"/>
      <c r="VPA75" s="5"/>
      <c r="VPB75" s="5"/>
      <c r="VPC75" s="5"/>
      <c r="VPD75" s="5"/>
      <c r="VPE75" s="5"/>
      <c r="VPF75" s="5"/>
      <c r="VPG75" s="5"/>
      <c r="VPH75" s="5"/>
      <c r="VPI75" s="5"/>
      <c r="VPJ75" s="5"/>
      <c r="VPK75" s="5"/>
      <c r="VPL75" s="5"/>
      <c r="VPM75" s="5"/>
      <c r="VPN75" s="5"/>
      <c r="VPO75" s="5"/>
      <c r="VPP75" s="5"/>
      <c r="VPQ75" s="5"/>
      <c r="VPR75" s="5"/>
      <c r="VPS75" s="5"/>
      <c r="VPT75" s="5"/>
      <c r="VPU75" s="5"/>
      <c r="VPV75" s="5"/>
      <c r="VPW75" s="5"/>
      <c r="VPX75" s="5"/>
      <c r="VPY75" s="5"/>
      <c r="VPZ75" s="5"/>
      <c r="VQA75" s="5"/>
      <c r="VQB75" s="5"/>
      <c r="VQC75" s="5"/>
      <c r="VQD75" s="5"/>
      <c r="VQE75" s="5"/>
      <c r="VQF75" s="5"/>
      <c r="VQG75" s="5"/>
      <c r="VQH75" s="5"/>
      <c r="VQI75" s="5"/>
      <c r="VQJ75" s="5"/>
      <c r="VQK75" s="5"/>
      <c r="VQL75" s="5"/>
      <c r="VQM75" s="5"/>
      <c r="VQN75" s="5"/>
      <c r="VQO75" s="5"/>
      <c r="VQP75" s="5"/>
      <c r="VQQ75" s="5"/>
      <c r="VQR75" s="5"/>
      <c r="VQS75" s="5"/>
      <c r="VQT75" s="5"/>
      <c r="VQU75" s="5"/>
      <c r="VQV75" s="5"/>
      <c r="VQW75" s="5"/>
      <c r="VQX75" s="5"/>
      <c r="VQY75" s="5"/>
      <c r="VQZ75" s="5"/>
      <c r="VRA75" s="5"/>
      <c r="VRB75" s="5"/>
      <c r="VRC75" s="5"/>
      <c r="VRD75" s="5"/>
      <c r="VRE75" s="5"/>
      <c r="VRF75" s="5"/>
      <c r="VRG75" s="5"/>
      <c r="VRH75" s="5"/>
      <c r="VRI75" s="5"/>
      <c r="VRJ75" s="5"/>
      <c r="VRK75" s="5"/>
      <c r="VRL75" s="5"/>
      <c r="VRM75" s="5"/>
      <c r="VRN75" s="5"/>
      <c r="VRO75" s="5"/>
      <c r="VRP75" s="5"/>
      <c r="VRQ75" s="5"/>
      <c r="VRR75" s="5"/>
      <c r="VRS75" s="5"/>
      <c r="VRT75" s="5"/>
      <c r="VRU75" s="5"/>
      <c r="VRV75" s="5"/>
      <c r="VRW75" s="5"/>
      <c r="VRX75" s="5"/>
      <c r="VRY75" s="5"/>
      <c r="VRZ75" s="5"/>
      <c r="VSA75" s="5"/>
      <c r="VSB75" s="5"/>
      <c r="VSC75" s="5"/>
      <c r="VSD75" s="5"/>
      <c r="VSE75" s="5"/>
      <c r="VSF75" s="5"/>
      <c r="VSG75" s="5"/>
      <c r="VSH75" s="5"/>
      <c r="VSI75" s="5"/>
      <c r="VSJ75" s="5"/>
      <c r="VSK75" s="5"/>
      <c r="VSL75" s="5"/>
      <c r="VSM75" s="5"/>
      <c r="VSN75" s="5"/>
      <c r="VSO75" s="5"/>
      <c r="VSP75" s="5"/>
      <c r="VSQ75" s="5"/>
      <c r="VSR75" s="5"/>
      <c r="VSS75" s="5"/>
      <c r="VST75" s="5"/>
      <c r="VSU75" s="5"/>
      <c r="VSV75" s="5"/>
      <c r="VSW75" s="5"/>
      <c r="VSX75" s="5"/>
      <c r="VSY75" s="5"/>
      <c r="VSZ75" s="5"/>
      <c r="VTA75" s="5"/>
      <c r="VTB75" s="5"/>
      <c r="VTC75" s="5"/>
      <c r="VTD75" s="5"/>
      <c r="VTE75" s="5"/>
      <c r="VTF75" s="5"/>
      <c r="VTG75" s="5"/>
      <c r="VTH75" s="5"/>
      <c r="VTI75" s="5"/>
      <c r="VTJ75" s="5"/>
      <c r="VTK75" s="5"/>
      <c r="VTL75" s="5"/>
      <c r="VTM75" s="5"/>
      <c r="VTN75" s="5"/>
      <c r="VTO75" s="5"/>
      <c r="VTP75" s="5"/>
      <c r="VTQ75" s="5"/>
      <c r="VTR75" s="5"/>
      <c r="VTS75" s="5"/>
      <c r="VTT75" s="5"/>
      <c r="VTU75" s="5"/>
      <c r="VTV75" s="5"/>
      <c r="VTW75" s="5"/>
      <c r="VTX75" s="5"/>
      <c r="VTY75" s="5"/>
      <c r="VTZ75" s="5"/>
      <c r="VUA75" s="5"/>
      <c r="VUB75" s="5"/>
      <c r="VUC75" s="5"/>
      <c r="VUD75" s="5"/>
      <c r="VUE75" s="5"/>
      <c r="VUF75" s="5"/>
      <c r="VUG75" s="5"/>
      <c r="VUH75" s="5"/>
      <c r="VUI75" s="5"/>
      <c r="VUJ75" s="5"/>
      <c r="VUK75" s="5"/>
      <c r="VUL75" s="5"/>
      <c r="VUM75" s="5"/>
      <c r="VUN75" s="5"/>
      <c r="VUO75" s="5"/>
      <c r="VUP75" s="5"/>
      <c r="VUQ75" s="5"/>
      <c r="VUR75" s="5"/>
      <c r="VUS75" s="5"/>
      <c r="VUT75" s="5"/>
      <c r="VUU75" s="5"/>
      <c r="VUV75" s="5"/>
      <c r="VUW75" s="5"/>
      <c r="VUX75" s="5"/>
      <c r="VUY75" s="5"/>
      <c r="VUZ75" s="5"/>
      <c r="VVA75" s="5"/>
      <c r="VVB75" s="5"/>
      <c r="VVC75" s="5"/>
      <c r="VVD75" s="5"/>
      <c r="VVE75" s="5"/>
      <c r="VVF75" s="5"/>
      <c r="VVG75" s="5"/>
      <c r="VVH75" s="5"/>
      <c r="VVI75" s="5"/>
      <c r="VVJ75" s="5"/>
      <c r="VVK75" s="5"/>
      <c r="VVL75" s="5"/>
      <c r="VVM75" s="5"/>
      <c r="VVN75" s="5"/>
      <c r="VVO75" s="5"/>
      <c r="VVP75" s="5"/>
      <c r="VVQ75" s="5"/>
      <c r="VVR75" s="5"/>
      <c r="VVS75" s="5"/>
      <c r="VVT75" s="5"/>
      <c r="VVU75" s="5"/>
      <c r="VVV75" s="5"/>
      <c r="VVW75" s="5"/>
      <c r="VVX75" s="5"/>
      <c r="VVY75" s="5"/>
      <c r="VVZ75" s="5"/>
      <c r="VWA75" s="5"/>
      <c r="VWB75" s="5"/>
      <c r="VWC75" s="5"/>
      <c r="VWD75" s="5"/>
      <c r="VWE75" s="5"/>
      <c r="VWF75" s="5"/>
      <c r="VWG75" s="5"/>
      <c r="VWH75" s="5"/>
      <c r="VWI75" s="5"/>
      <c r="VWJ75" s="5"/>
      <c r="VWK75" s="5"/>
      <c r="VWL75" s="5"/>
      <c r="VWM75" s="5"/>
      <c r="VWN75" s="5"/>
      <c r="VWO75" s="5"/>
      <c r="VWP75" s="5"/>
      <c r="VWQ75" s="5"/>
      <c r="VWR75" s="5"/>
      <c r="VWS75" s="5"/>
      <c r="VWT75" s="5"/>
      <c r="VWU75" s="5"/>
      <c r="VWV75" s="5"/>
      <c r="VWW75" s="5"/>
      <c r="VWX75" s="5"/>
      <c r="VWY75" s="5"/>
      <c r="VWZ75" s="5"/>
      <c r="VXA75" s="5"/>
      <c r="VXB75" s="5"/>
      <c r="VXC75" s="5"/>
      <c r="VXD75" s="5"/>
      <c r="VXE75" s="5"/>
      <c r="VXF75" s="5"/>
      <c r="VXG75" s="5"/>
      <c r="VXH75" s="5"/>
      <c r="VXI75" s="5"/>
      <c r="VXJ75" s="5"/>
      <c r="VXK75" s="5"/>
      <c r="VXL75" s="5"/>
      <c r="VXM75" s="5"/>
      <c r="VXN75" s="5"/>
      <c r="VXO75" s="5"/>
      <c r="VXP75" s="5"/>
      <c r="VXQ75" s="5"/>
      <c r="VXR75" s="5"/>
      <c r="VXS75" s="5"/>
      <c r="VXT75" s="5"/>
      <c r="VXU75" s="5"/>
      <c r="VXV75" s="5"/>
      <c r="VXW75" s="5"/>
      <c r="VXX75" s="5"/>
      <c r="VXY75" s="5"/>
      <c r="VXZ75" s="5"/>
      <c r="VYA75" s="5"/>
      <c r="VYB75" s="5"/>
      <c r="VYC75" s="5"/>
      <c r="VYD75" s="5"/>
      <c r="VYE75" s="5"/>
      <c r="VYF75" s="5"/>
      <c r="VYG75" s="5"/>
      <c r="VYH75" s="5"/>
      <c r="VYI75" s="5"/>
      <c r="VYJ75" s="5"/>
      <c r="VYK75" s="5"/>
      <c r="VYL75" s="5"/>
      <c r="VYM75" s="5"/>
      <c r="VYN75" s="5"/>
      <c r="VYO75" s="5"/>
      <c r="VYP75" s="5"/>
      <c r="VYQ75" s="5"/>
      <c r="VYR75" s="5"/>
      <c r="VYS75" s="5"/>
      <c r="VYT75" s="5"/>
      <c r="VYU75" s="5"/>
      <c r="VYV75" s="5"/>
      <c r="VYW75" s="5"/>
      <c r="VYX75" s="5"/>
      <c r="VYY75" s="5"/>
      <c r="VYZ75" s="5"/>
      <c r="VZA75" s="5"/>
      <c r="VZB75" s="5"/>
      <c r="VZC75" s="5"/>
      <c r="VZD75" s="5"/>
      <c r="VZE75" s="5"/>
      <c r="VZF75" s="5"/>
      <c r="VZG75" s="5"/>
      <c r="VZH75" s="5"/>
      <c r="VZI75" s="5"/>
      <c r="VZJ75" s="5"/>
      <c r="VZK75" s="5"/>
      <c r="VZL75" s="5"/>
      <c r="VZM75" s="5"/>
      <c r="VZN75" s="5"/>
      <c r="VZO75" s="5"/>
      <c r="VZP75" s="5"/>
      <c r="VZQ75" s="5"/>
      <c r="VZR75" s="5"/>
      <c r="VZS75" s="5"/>
      <c r="VZT75" s="5"/>
      <c r="VZU75" s="5"/>
      <c r="VZV75" s="5"/>
      <c r="VZW75" s="5"/>
      <c r="VZX75" s="5"/>
      <c r="VZY75" s="5"/>
      <c r="VZZ75" s="5"/>
      <c r="WAA75" s="5"/>
      <c r="WAB75" s="5"/>
      <c r="WAC75" s="5"/>
      <c r="WAD75" s="5"/>
      <c r="WAE75" s="5"/>
      <c r="WAF75" s="5"/>
      <c r="WAG75" s="5"/>
      <c r="WAH75" s="5"/>
      <c r="WAI75" s="5"/>
      <c r="WAJ75" s="5"/>
      <c r="WAK75" s="5"/>
      <c r="WAL75" s="5"/>
      <c r="WAM75" s="5"/>
      <c r="WAN75" s="5"/>
      <c r="WAO75" s="5"/>
      <c r="WAP75" s="5"/>
      <c r="WAQ75" s="5"/>
      <c r="WAR75" s="5"/>
      <c r="WAS75" s="5"/>
      <c r="WAT75" s="5"/>
      <c r="WAU75" s="5"/>
      <c r="WAV75" s="5"/>
      <c r="WAW75" s="5"/>
      <c r="WAX75" s="5"/>
      <c r="WAY75" s="5"/>
      <c r="WAZ75" s="5"/>
      <c r="WBA75" s="5"/>
      <c r="WBB75" s="5"/>
      <c r="WBC75" s="5"/>
      <c r="WBD75" s="5"/>
      <c r="WBE75" s="5"/>
      <c r="WBF75" s="5"/>
      <c r="WBG75" s="5"/>
      <c r="WBH75" s="5"/>
      <c r="WBI75" s="5"/>
      <c r="WBJ75" s="5"/>
      <c r="WBK75" s="5"/>
      <c r="WBL75" s="5"/>
      <c r="WBM75" s="5"/>
      <c r="WBN75" s="5"/>
      <c r="WBO75" s="5"/>
      <c r="WBP75" s="5"/>
      <c r="WBQ75" s="5"/>
      <c r="WBR75" s="5"/>
      <c r="WBS75" s="5"/>
      <c r="WBT75" s="5"/>
      <c r="WBU75" s="5"/>
      <c r="WBV75" s="5"/>
      <c r="WBW75" s="5"/>
      <c r="WBX75" s="5"/>
      <c r="WBY75" s="5"/>
      <c r="WBZ75" s="5"/>
      <c r="WCA75" s="5"/>
      <c r="WCB75" s="5"/>
      <c r="WCC75" s="5"/>
      <c r="WCD75" s="5"/>
      <c r="WCE75" s="5"/>
      <c r="WCF75" s="5"/>
      <c r="WCG75" s="5"/>
      <c r="WCH75" s="5"/>
      <c r="WCI75" s="5"/>
      <c r="WCJ75" s="5"/>
      <c r="WCK75" s="5"/>
      <c r="WCL75" s="5"/>
      <c r="WCM75" s="5"/>
      <c r="WCN75" s="5"/>
      <c r="WCO75" s="5"/>
      <c r="WCP75" s="5"/>
      <c r="WCQ75" s="5"/>
      <c r="WCR75" s="5"/>
      <c r="WCS75" s="5"/>
      <c r="WCT75" s="5"/>
      <c r="WCU75" s="5"/>
      <c r="WCV75" s="5"/>
      <c r="WCW75" s="5"/>
      <c r="WCX75" s="5"/>
      <c r="WCY75" s="5"/>
      <c r="WCZ75" s="5"/>
      <c r="WDA75" s="5"/>
      <c r="WDB75" s="5"/>
      <c r="WDC75" s="5"/>
      <c r="WDD75" s="5"/>
      <c r="WDE75" s="5"/>
      <c r="WDF75" s="5"/>
      <c r="WDG75" s="5"/>
      <c r="WDH75" s="5"/>
      <c r="WDI75" s="5"/>
      <c r="WDJ75" s="5"/>
      <c r="WDK75" s="5"/>
      <c r="WDL75" s="5"/>
      <c r="WDM75" s="5"/>
      <c r="WDN75" s="5"/>
      <c r="WDO75" s="5"/>
      <c r="WDP75" s="5"/>
      <c r="WDQ75" s="5"/>
      <c r="WDR75" s="5"/>
      <c r="WDS75" s="5"/>
      <c r="WDT75" s="5"/>
      <c r="WDU75" s="5"/>
      <c r="WDV75" s="5"/>
      <c r="WDW75" s="5"/>
      <c r="WDX75" s="5"/>
      <c r="WDY75" s="5"/>
      <c r="WDZ75" s="5"/>
      <c r="WEA75" s="5"/>
      <c r="WEB75" s="5"/>
      <c r="WEC75" s="5"/>
      <c r="WED75" s="5"/>
      <c r="WEE75" s="5"/>
      <c r="WEF75" s="5"/>
      <c r="WEG75" s="5"/>
      <c r="WEH75" s="5"/>
      <c r="WEI75" s="5"/>
      <c r="WEJ75" s="5"/>
      <c r="WEK75" s="5"/>
      <c r="WEL75" s="5"/>
      <c r="WEM75" s="5"/>
      <c r="WEN75" s="5"/>
      <c r="WEO75" s="5"/>
      <c r="WEP75" s="5"/>
      <c r="WEQ75" s="5"/>
      <c r="WER75" s="5"/>
      <c r="WES75" s="5"/>
      <c r="WET75" s="5"/>
      <c r="WEU75" s="5"/>
      <c r="WEV75" s="5"/>
      <c r="WEW75" s="5"/>
      <c r="WEX75" s="5"/>
      <c r="WEY75" s="5"/>
      <c r="WEZ75" s="5"/>
      <c r="WFA75" s="5"/>
      <c r="WFB75" s="5"/>
      <c r="WFC75" s="5"/>
      <c r="WFD75" s="5"/>
      <c r="WFE75" s="5"/>
      <c r="WFF75" s="5"/>
      <c r="WFG75" s="5"/>
      <c r="WFH75" s="5"/>
      <c r="WFI75" s="5"/>
      <c r="WFJ75" s="5"/>
      <c r="WFK75" s="5"/>
      <c r="WFL75" s="5"/>
      <c r="WFM75" s="5"/>
      <c r="WFN75" s="5"/>
      <c r="WFO75" s="5"/>
      <c r="WFP75" s="5"/>
      <c r="WFQ75" s="5"/>
      <c r="WFR75" s="5"/>
      <c r="WFS75" s="5"/>
      <c r="WFT75" s="5"/>
      <c r="WFU75" s="5"/>
      <c r="WFV75" s="5"/>
      <c r="WFW75" s="5"/>
      <c r="WFX75" s="5"/>
      <c r="WFY75" s="5"/>
      <c r="WFZ75" s="5"/>
      <c r="WGA75" s="5"/>
      <c r="WGB75" s="5"/>
      <c r="WGC75" s="5"/>
      <c r="WGD75" s="5"/>
      <c r="WGE75" s="5"/>
      <c r="WGF75" s="5"/>
      <c r="WGG75" s="5"/>
      <c r="WGH75" s="5"/>
      <c r="WGI75" s="5"/>
      <c r="WGJ75" s="5"/>
      <c r="WGK75" s="5"/>
      <c r="WGL75" s="5"/>
      <c r="WGM75" s="5"/>
      <c r="WGN75" s="5"/>
      <c r="WGO75" s="5"/>
      <c r="WGP75" s="5"/>
      <c r="WGQ75" s="5"/>
      <c r="WGR75" s="5"/>
      <c r="WGS75" s="5"/>
      <c r="WGT75" s="5"/>
      <c r="WGU75" s="5"/>
      <c r="WGV75" s="5"/>
      <c r="WGW75" s="5"/>
      <c r="WGX75" s="5"/>
      <c r="WGY75" s="5"/>
      <c r="WGZ75" s="5"/>
      <c r="WHA75" s="5"/>
      <c r="WHB75" s="5"/>
      <c r="WHC75" s="5"/>
      <c r="WHD75" s="5"/>
      <c r="WHE75" s="5"/>
      <c r="WHF75" s="5"/>
      <c r="WHG75" s="5"/>
      <c r="WHH75" s="5"/>
      <c r="WHI75" s="5"/>
      <c r="WHJ75" s="5"/>
      <c r="WHK75" s="5"/>
      <c r="WHL75" s="5"/>
      <c r="WHM75" s="5"/>
      <c r="WHN75" s="5"/>
      <c r="WHO75" s="5"/>
      <c r="WHP75" s="5"/>
      <c r="WHQ75" s="5"/>
      <c r="WHR75" s="5"/>
      <c r="WHS75" s="5"/>
      <c r="WHT75" s="5"/>
      <c r="WHU75" s="5"/>
      <c r="WHV75" s="5"/>
      <c r="WHW75" s="5"/>
      <c r="WHX75" s="5"/>
      <c r="WHY75" s="5"/>
      <c r="WHZ75" s="5"/>
      <c r="WIA75" s="5"/>
      <c r="WIB75" s="5"/>
      <c r="WIC75" s="5"/>
      <c r="WID75" s="5"/>
      <c r="WIE75" s="5"/>
      <c r="WIF75" s="5"/>
      <c r="WIG75" s="5"/>
      <c r="WIH75" s="5"/>
      <c r="WII75" s="5"/>
      <c r="WIJ75" s="5"/>
      <c r="WIK75" s="5"/>
      <c r="WIL75" s="5"/>
      <c r="WIM75" s="5"/>
      <c r="WIN75" s="5"/>
      <c r="WIO75" s="5"/>
      <c r="WIP75" s="5"/>
      <c r="WIQ75" s="5"/>
      <c r="WIR75" s="5"/>
      <c r="WIS75" s="5"/>
      <c r="WIT75" s="5"/>
      <c r="WIU75" s="5"/>
      <c r="WIV75" s="5"/>
      <c r="WIW75" s="5"/>
      <c r="WIX75" s="5"/>
      <c r="WIY75" s="5"/>
      <c r="WIZ75" s="5"/>
      <c r="WJA75" s="5"/>
      <c r="WJB75" s="5"/>
      <c r="WJC75" s="5"/>
      <c r="WJD75" s="5"/>
      <c r="WJE75" s="5"/>
      <c r="WJF75" s="5"/>
      <c r="WJG75" s="5"/>
      <c r="WJH75" s="5"/>
      <c r="WJI75" s="5"/>
      <c r="WJJ75" s="5"/>
      <c r="WJK75" s="5"/>
      <c r="WJL75" s="5"/>
      <c r="WJM75" s="5"/>
      <c r="WJN75" s="5"/>
      <c r="WJO75" s="5"/>
      <c r="WJP75" s="5"/>
      <c r="WJQ75" s="5"/>
      <c r="WJR75" s="5"/>
      <c r="WJS75" s="5"/>
      <c r="WJT75" s="5"/>
      <c r="WJU75" s="5"/>
      <c r="WJV75" s="5"/>
      <c r="WJW75" s="5"/>
      <c r="WJX75" s="5"/>
      <c r="WJY75" s="5"/>
      <c r="WJZ75" s="5"/>
      <c r="WKA75" s="5"/>
      <c r="WKB75" s="5"/>
      <c r="WKC75" s="5"/>
      <c r="WKD75" s="5"/>
      <c r="WKE75" s="5"/>
      <c r="WKF75" s="5"/>
      <c r="WKG75" s="5"/>
      <c r="WKH75" s="5"/>
      <c r="WKI75" s="5"/>
      <c r="WKJ75" s="5"/>
      <c r="WKK75" s="5"/>
      <c r="WKL75" s="5"/>
      <c r="WKM75" s="5"/>
      <c r="WKN75" s="5"/>
      <c r="WKO75" s="5"/>
      <c r="WKP75" s="5"/>
      <c r="WKQ75" s="5"/>
      <c r="WKR75" s="5"/>
      <c r="WKS75" s="5"/>
      <c r="WKT75" s="5"/>
      <c r="WKU75" s="5"/>
      <c r="WKV75" s="5"/>
      <c r="WKW75" s="5"/>
      <c r="WKX75" s="5"/>
      <c r="WKY75" s="5"/>
      <c r="WKZ75" s="5"/>
      <c r="WLA75" s="5"/>
      <c r="WLB75" s="5"/>
      <c r="WLC75" s="5"/>
      <c r="WLD75" s="5"/>
      <c r="WLE75" s="5"/>
      <c r="WLF75" s="5"/>
      <c r="WLG75" s="5"/>
      <c r="WLH75" s="5"/>
      <c r="WLI75" s="5"/>
      <c r="WLJ75" s="5"/>
      <c r="WLK75" s="5"/>
      <c r="WLL75" s="5"/>
      <c r="WLM75" s="5"/>
      <c r="WLN75" s="5"/>
      <c r="WLO75" s="5"/>
      <c r="WLP75" s="5"/>
      <c r="WLQ75" s="5"/>
      <c r="WLR75" s="5"/>
      <c r="WLS75" s="5"/>
      <c r="WLT75" s="5"/>
      <c r="WLU75" s="5"/>
      <c r="WLV75" s="5"/>
      <c r="WLW75" s="5"/>
      <c r="WLX75" s="5"/>
      <c r="WLY75" s="5"/>
      <c r="WLZ75" s="5"/>
      <c r="WMA75" s="5"/>
      <c r="WMB75" s="5"/>
      <c r="WMC75" s="5"/>
      <c r="WMD75" s="5"/>
      <c r="WME75" s="5"/>
      <c r="WMF75" s="5"/>
      <c r="WMG75" s="5"/>
      <c r="WMH75" s="5"/>
      <c r="WMI75" s="5"/>
      <c r="WMJ75" s="5"/>
      <c r="WMK75" s="5"/>
      <c r="WML75" s="5"/>
      <c r="WMM75" s="5"/>
      <c r="WMN75" s="5"/>
      <c r="WMO75" s="5"/>
      <c r="WMP75" s="5"/>
      <c r="WMQ75" s="5"/>
      <c r="WMR75" s="5"/>
      <c r="WMS75" s="5"/>
      <c r="WMT75" s="5"/>
      <c r="WMU75" s="5"/>
      <c r="WMV75" s="5"/>
      <c r="WMW75" s="5"/>
      <c r="WMX75" s="5"/>
      <c r="WMY75" s="5"/>
      <c r="WMZ75" s="5"/>
      <c r="WNA75" s="5"/>
      <c r="WNB75" s="5"/>
      <c r="WNC75" s="5"/>
      <c r="WND75" s="5"/>
      <c r="WNE75" s="5"/>
      <c r="WNF75" s="5"/>
      <c r="WNG75" s="5"/>
      <c r="WNH75" s="5"/>
      <c r="WNI75" s="5"/>
      <c r="WNJ75" s="5"/>
      <c r="WNK75" s="5"/>
      <c r="WNL75" s="5"/>
      <c r="WNM75" s="5"/>
      <c r="WNN75" s="5"/>
      <c r="WNO75" s="5"/>
      <c r="WNP75" s="5"/>
      <c r="WNQ75" s="5"/>
      <c r="WNR75" s="5"/>
      <c r="WNS75" s="5"/>
      <c r="WNT75" s="5"/>
      <c r="WNU75" s="5"/>
      <c r="WNV75" s="5"/>
      <c r="WNW75" s="5"/>
      <c r="WNX75" s="5"/>
      <c r="WNY75" s="5"/>
      <c r="WNZ75" s="5"/>
      <c r="WOA75" s="5"/>
      <c r="WOB75" s="5"/>
      <c r="WOC75" s="5"/>
      <c r="WOD75" s="5"/>
      <c r="WOE75" s="5"/>
      <c r="WOF75" s="5"/>
      <c r="WOG75" s="5"/>
      <c r="WOH75" s="5"/>
      <c r="WOI75" s="5"/>
      <c r="WOJ75" s="5"/>
      <c r="WOK75" s="5"/>
      <c r="WOL75" s="5"/>
      <c r="WOM75" s="5"/>
      <c r="WON75" s="5"/>
      <c r="WOO75" s="5"/>
      <c r="WOP75" s="5"/>
      <c r="WOQ75" s="5"/>
      <c r="WOR75" s="5"/>
      <c r="WOS75" s="5"/>
      <c r="WOT75" s="5"/>
      <c r="WOU75" s="5"/>
      <c r="WOV75" s="5"/>
      <c r="WOW75" s="5"/>
      <c r="WOX75" s="5"/>
      <c r="WOY75" s="5"/>
      <c r="WOZ75" s="5"/>
      <c r="WPA75" s="5"/>
      <c r="WPB75" s="5"/>
      <c r="WPC75" s="5"/>
      <c r="WPD75" s="5"/>
      <c r="WPE75" s="5"/>
      <c r="WPF75" s="5"/>
      <c r="WPG75" s="5"/>
      <c r="WPH75" s="5"/>
      <c r="WPI75" s="5"/>
      <c r="WPJ75" s="5"/>
      <c r="WPK75" s="5"/>
      <c r="WPL75" s="5"/>
      <c r="WPM75" s="5"/>
      <c r="WPN75" s="5"/>
      <c r="WPO75" s="5"/>
      <c r="WPP75" s="5"/>
      <c r="WPQ75" s="5"/>
      <c r="WPR75" s="5"/>
      <c r="WPS75" s="5"/>
      <c r="WPT75" s="5"/>
      <c r="WPU75" s="5"/>
      <c r="WPV75" s="5"/>
      <c r="WPW75" s="5"/>
      <c r="WPX75" s="5"/>
      <c r="WPY75" s="5"/>
      <c r="WPZ75" s="5"/>
      <c r="WQA75" s="5"/>
      <c r="WQB75" s="5"/>
      <c r="WQC75" s="5"/>
      <c r="WQD75" s="5"/>
      <c r="WQE75" s="5"/>
      <c r="WQF75" s="5"/>
      <c r="WQG75" s="5"/>
      <c r="WQH75" s="5"/>
      <c r="WQI75" s="5"/>
      <c r="WQJ75" s="5"/>
      <c r="WQK75" s="5"/>
      <c r="WQL75" s="5"/>
      <c r="WQM75" s="5"/>
      <c r="WQN75" s="5"/>
      <c r="WQO75" s="5"/>
      <c r="WQP75" s="5"/>
      <c r="WQQ75" s="5"/>
      <c r="WQR75" s="5"/>
      <c r="WQS75" s="5"/>
      <c r="WQT75" s="5"/>
      <c r="WQU75" s="5"/>
      <c r="WQV75" s="5"/>
      <c r="WQW75" s="5"/>
      <c r="WQX75" s="5"/>
      <c r="WQY75" s="5"/>
      <c r="WQZ75" s="5"/>
      <c r="WRA75" s="5"/>
      <c r="WRB75" s="5"/>
      <c r="WRC75" s="5"/>
      <c r="WRD75" s="5"/>
      <c r="WRE75" s="5"/>
      <c r="WRF75" s="5"/>
      <c r="WRG75" s="5"/>
      <c r="WRH75" s="5"/>
      <c r="WRI75" s="5"/>
      <c r="WRJ75" s="5"/>
      <c r="WRK75" s="5"/>
      <c r="WRL75" s="5"/>
      <c r="WRM75" s="5"/>
      <c r="WRN75" s="5"/>
      <c r="WRO75" s="5"/>
      <c r="WRP75" s="5"/>
      <c r="WRQ75" s="5"/>
      <c r="WRR75" s="5"/>
      <c r="WRS75" s="5"/>
      <c r="WRT75" s="5"/>
      <c r="WRU75" s="5"/>
      <c r="WRV75" s="5"/>
      <c r="WRW75" s="5"/>
      <c r="WRX75" s="5"/>
      <c r="WRY75" s="5"/>
      <c r="WRZ75" s="5"/>
      <c r="WSA75" s="5"/>
      <c r="WSB75" s="5"/>
      <c r="WSC75" s="5"/>
      <c r="WSD75" s="5"/>
      <c r="WSE75" s="5"/>
      <c r="WSF75" s="5"/>
      <c r="WSG75" s="5"/>
      <c r="WSH75" s="5"/>
      <c r="WSI75" s="5"/>
      <c r="WSJ75" s="5"/>
      <c r="WSK75" s="5"/>
      <c r="WSL75" s="5"/>
      <c r="WSM75" s="5"/>
      <c r="WSN75" s="5"/>
      <c r="WSO75" s="5"/>
      <c r="WSP75" s="5"/>
      <c r="WSQ75" s="5"/>
      <c r="WSR75" s="5"/>
      <c r="WSS75" s="5"/>
      <c r="WST75" s="5"/>
      <c r="WSU75" s="5"/>
      <c r="WSV75" s="5"/>
      <c r="WSW75" s="5"/>
      <c r="WSX75" s="5"/>
      <c r="WSY75" s="5"/>
      <c r="WSZ75" s="5"/>
      <c r="WTA75" s="5"/>
      <c r="WTB75" s="5"/>
      <c r="WTC75" s="5"/>
      <c r="WTD75" s="5"/>
      <c r="WTE75" s="5"/>
      <c r="WTF75" s="5"/>
      <c r="WTG75" s="5"/>
      <c r="WTH75" s="5"/>
      <c r="WTI75" s="5"/>
      <c r="WTJ75" s="5"/>
      <c r="WTK75" s="5"/>
      <c r="WTL75" s="5"/>
      <c r="WTM75" s="5"/>
      <c r="WTN75" s="5"/>
      <c r="WTO75" s="5"/>
      <c r="WTP75" s="5"/>
      <c r="WTQ75" s="5"/>
      <c r="WTR75" s="5"/>
      <c r="WTS75" s="5"/>
      <c r="WTT75" s="5"/>
      <c r="WTU75" s="5"/>
      <c r="WTV75" s="5"/>
      <c r="WTW75" s="5"/>
      <c r="WTX75" s="5"/>
      <c r="WTY75" s="5"/>
      <c r="WTZ75" s="5"/>
      <c r="WUA75" s="5"/>
      <c r="WUB75" s="5"/>
      <c r="WUC75" s="5"/>
      <c r="WUD75" s="5"/>
      <c r="WUE75" s="5"/>
      <c r="WUF75" s="5"/>
      <c r="WUG75" s="5"/>
      <c r="WUH75" s="5"/>
      <c r="WUI75" s="5"/>
      <c r="WUJ75" s="5"/>
      <c r="WUK75" s="5"/>
      <c r="WUL75" s="5"/>
      <c r="WUM75" s="5"/>
      <c r="WUN75" s="5"/>
      <c r="WUO75" s="5"/>
      <c r="WUP75" s="5"/>
      <c r="WUQ75" s="5"/>
      <c r="WUR75" s="5"/>
      <c r="WUS75" s="5"/>
      <c r="WUT75" s="5"/>
      <c r="WUU75" s="5"/>
      <c r="WUV75" s="5"/>
      <c r="WUW75" s="5"/>
      <c r="WUX75" s="5"/>
      <c r="WUY75" s="5"/>
      <c r="WUZ75" s="5"/>
      <c r="WVA75" s="5"/>
      <c r="WVB75" s="5"/>
      <c r="WVC75" s="5"/>
      <c r="WVD75" s="5"/>
      <c r="WVE75" s="5"/>
      <c r="WVF75" s="5"/>
      <c r="WVG75" s="5"/>
      <c r="WVH75" s="5"/>
      <c r="WVI75" s="5"/>
      <c r="WVJ75" s="5"/>
      <c r="WVK75" s="5"/>
      <c r="WVL75" s="5"/>
      <c r="WVM75" s="5"/>
      <c r="WVN75" s="5"/>
      <c r="WVO75" s="5"/>
      <c r="WVP75" s="5"/>
      <c r="WVQ75" s="5"/>
      <c r="WVR75" s="5"/>
      <c r="WVS75" s="5"/>
      <c r="WVT75" s="5"/>
      <c r="WVU75" s="5"/>
      <c r="WVV75" s="5"/>
      <c r="WVW75" s="5"/>
      <c r="WVX75" s="5"/>
      <c r="WVY75" s="5"/>
      <c r="WVZ75" s="5"/>
      <c r="WWA75" s="5"/>
      <c r="WWB75" s="5"/>
      <c r="WWC75" s="5"/>
      <c r="WWD75" s="5"/>
      <c r="WWE75" s="5"/>
      <c r="WWF75" s="5"/>
      <c r="WWG75" s="5"/>
      <c r="WWH75" s="5"/>
      <c r="WWI75" s="5"/>
      <c r="WWJ75" s="5"/>
      <c r="WWK75" s="5"/>
      <c r="WWL75" s="5"/>
      <c r="WWM75" s="5"/>
      <c r="WWN75" s="5"/>
      <c r="WWO75" s="5"/>
      <c r="WWP75" s="5"/>
      <c r="WWQ75" s="5"/>
      <c r="WWR75" s="5"/>
      <c r="WWS75" s="5"/>
      <c r="WWT75" s="5"/>
      <c r="WWU75" s="5"/>
      <c r="WWV75" s="5"/>
      <c r="WWW75" s="5"/>
      <c r="WWX75" s="5"/>
      <c r="WWY75" s="5"/>
      <c r="WWZ75" s="5"/>
      <c r="WXA75" s="5"/>
      <c r="WXB75" s="5"/>
      <c r="WXC75" s="5"/>
      <c r="WXD75" s="5"/>
      <c r="WXE75" s="5"/>
      <c r="WXF75" s="5"/>
      <c r="WXG75" s="5"/>
      <c r="WXH75" s="5"/>
      <c r="WXI75" s="5"/>
      <c r="WXJ75" s="5"/>
      <c r="WXK75" s="5"/>
      <c r="WXL75" s="5"/>
      <c r="WXM75" s="5"/>
      <c r="WXN75" s="5"/>
      <c r="WXO75" s="5"/>
      <c r="WXP75" s="5"/>
      <c r="WXQ75" s="5"/>
      <c r="WXR75" s="5"/>
      <c r="WXS75" s="5"/>
      <c r="WXT75" s="5"/>
      <c r="WXU75" s="5"/>
      <c r="WXV75" s="5"/>
      <c r="WXW75" s="5"/>
      <c r="WXX75" s="5"/>
      <c r="WXY75" s="5"/>
      <c r="WXZ75" s="5"/>
      <c r="WYA75" s="5"/>
      <c r="WYB75" s="5"/>
      <c r="WYC75" s="5"/>
      <c r="WYD75" s="5"/>
      <c r="WYE75" s="5"/>
      <c r="WYF75" s="5"/>
      <c r="WYG75" s="5"/>
      <c r="WYH75" s="5"/>
      <c r="WYI75" s="5"/>
      <c r="WYJ75" s="5"/>
      <c r="WYK75" s="5"/>
      <c r="WYL75" s="5"/>
      <c r="WYM75" s="5"/>
      <c r="WYN75" s="5"/>
      <c r="WYO75" s="5"/>
      <c r="WYP75" s="5"/>
      <c r="WYQ75" s="5"/>
      <c r="WYR75" s="5"/>
      <c r="WYS75" s="5"/>
      <c r="WYT75" s="5"/>
      <c r="WYU75" s="5"/>
      <c r="WYV75" s="5"/>
      <c r="WYW75" s="5"/>
      <c r="WYX75" s="5"/>
      <c r="WYY75" s="5"/>
      <c r="WYZ75" s="5"/>
      <c r="WZA75" s="5"/>
      <c r="WZB75" s="5"/>
      <c r="WZC75" s="5"/>
      <c r="WZD75" s="5"/>
      <c r="WZE75" s="5"/>
      <c r="WZF75" s="5"/>
      <c r="WZG75" s="5"/>
      <c r="WZH75" s="5"/>
      <c r="WZI75" s="5"/>
      <c r="WZJ75" s="5"/>
      <c r="WZK75" s="5"/>
      <c r="WZL75" s="5"/>
      <c r="WZM75" s="5"/>
      <c r="WZN75" s="5"/>
      <c r="WZO75" s="5"/>
      <c r="WZP75" s="5"/>
      <c r="WZQ75" s="5"/>
      <c r="WZR75" s="5"/>
      <c r="WZS75" s="5"/>
      <c r="WZT75" s="5"/>
      <c r="WZU75" s="5"/>
      <c r="WZV75" s="5"/>
      <c r="WZW75" s="5"/>
      <c r="WZX75" s="5"/>
      <c r="WZY75" s="5"/>
      <c r="WZZ75" s="5"/>
      <c r="XAA75" s="5"/>
      <c r="XAB75" s="5"/>
      <c r="XAC75" s="5"/>
      <c r="XAD75" s="5"/>
      <c r="XAE75" s="5"/>
      <c r="XAF75" s="5"/>
      <c r="XAG75" s="5"/>
      <c r="XAH75" s="5"/>
      <c r="XAI75" s="5"/>
      <c r="XAJ75" s="5"/>
      <c r="XAK75" s="5"/>
      <c r="XAL75" s="5"/>
      <c r="XAM75" s="5"/>
      <c r="XAN75" s="5"/>
      <c r="XAO75" s="5"/>
      <c r="XAP75" s="5"/>
      <c r="XAQ75" s="5"/>
      <c r="XAR75" s="5"/>
      <c r="XAS75" s="5"/>
      <c r="XAT75" s="5"/>
      <c r="XAU75" s="5"/>
      <c r="XAV75" s="5"/>
      <c r="XAW75" s="5"/>
      <c r="XAX75" s="5"/>
      <c r="XAY75" s="5"/>
      <c r="XAZ75" s="5"/>
      <c r="XBA75" s="5"/>
      <c r="XBB75" s="5"/>
      <c r="XBC75" s="5"/>
      <c r="XBD75" s="5"/>
      <c r="XBE75" s="5"/>
      <c r="XBF75" s="5"/>
      <c r="XBG75" s="5"/>
      <c r="XBH75" s="5"/>
      <c r="XBI75" s="5"/>
      <c r="XBJ75" s="5"/>
      <c r="XBK75" s="5"/>
      <c r="XBL75" s="5"/>
      <c r="XBM75" s="5"/>
      <c r="XBN75" s="5"/>
      <c r="XBO75" s="5"/>
      <c r="XBP75" s="5"/>
      <c r="XBQ75" s="5"/>
      <c r="XBR75" s="5"/>
      <c r="XBS75" s="5"/>
      <c r="XBT75" s="5"/>
      <c r="XBU75" s="5"/>
      <c r="XBV75" s="5"/>
      <c r="XBW75" s="5"/>
      <c r="XBX75" s="5"/>
      <c r="XBY75" s="5"/>
      <c r="XBZ75" s="5"/>
      <c r="XCA75" s="5"/>
      <c r="XCB75" s="5"/>
      <c r="XCC75" s="5"/>
      <c r="XCD75" s="5"/>
      <c r="XCE75" s="5"/>
      <c r="XCF75" s="5"/>
      <c r="XCG75" s="5"/>
      <c r="XCH75" s="5"/>
      <c r="XCI75" s="5"/>
      <c r="XCJ75" s="5"/>
      <c r="XCK75" s="5"/>
      <c r="XCL75" s="5"/>
      <c r="XCM75" s="5"/>
      <c r="XCN75" s="5"/>
    </row>
    <row r="76" spans="1:16316" ht="35.1" customHeight="1" x14ac:dyDescent="0.25">
      <c r="A76" s="67" t="s">
        <v>224</v>
      </c>
      <c r="B76" s="68">
        <v>8699769750107</v>
      </c>
      <c r="C76" s="13" t="s">
        <v>225</v>
      </c>
      <c r="D76" s="68"/>
      <c r="E76" s="69"/>
      <c r="F76" s="19" t="s">
        <v>226</v>
      </c>
      <c r="G76" s="69"/>
      <c r="H76" s="22">
        <v>43056</v>
      </c>
      <c r="I76" s="22"/>
      <c r="J76" s="22"/>
      <c r="K76" s="21" t="s">
        <v>44</v>
      </c>
      <c r="L76" s="23">
        <v>0.26429999999999998</v>
      </c>
      <c r="M76" s="23">
        <v>0.16209999999999999</v>
      </c>
      <c r="N76" s="23">
        <v>8.0399999999999999E-2</v>
      </c>
      <c r="O76" s="23">
        <v>0</v>
      </c>
      <c r="P76" s="23"/>
      <c r="Q76" s="24" t="s">
        <v>43</v>
      </c>
      <c r="R76" s="115">
        <v>43468</v>
      </c>
      <c r="S76" s="22"/>
    </row>
    <row r="77" spans="1:16316" ht="35.1" customHeight="1" x14ac:dyDescent="0.25">
      <c r="A77" s="67" t="s">
        <v>162</v>
      </c>
      <c r="B77" s="25">
        <v>8699522442140</v>
      </c>
      <c r="C77" s="13" t="s">
        <v>163</v>
      </c>
      <c r="D77" s="67"/>
      <c r="E77" s="67" t="s">
        <v>98</v>
      </c>
      <c r="F77" s="19" t="s">
        <v>164</v>
      </c>
      <c r="G77" s="37" t="s">
        <v>165</v>
      </c>
      <c r="H77" s="22"/>
      <c r="I77" s="22"/>
      <c r="J77" s="22"/>
      <c r="K77" s="21" t="s">
        <v>42</v>
      </c>
      <c r="L77" s="23">
        <v>0.4</v>
      </c>
      <c r="M77" s="104">
        <v>0</v>
      </c>
      <c r="N77" s="23">
        <v>0</v>
      </c>
      <c r="O77" s="65">
        <v>0</v>
      </c>
      <c r="P77" s="23"/>
      <c r="Q77" s="24" t="s">
        <v>43</v>
      </c>
      <c r="R77" s="115">
        <v>43468</v>
      </c>
      <c r="S77" s="23"/>
    </row>
  </sheetData>
  <autoFilter ref="A4:XCN4">
    <sortState ref="A5:XDB77">
      <sortCondition ref="C4"/>
    </sortState>
  </autoFilter>
  <mergeCells count="2">
    <mergeCell ref="A1:S1"/>
    <mergeCell ref="A2:S2"/>
  </mergeCells>
  <conditionalFormatting sqref="B5">
    <cfRule type="duplicateValues" dxfId="58" priority="59"/>
  </conditionalFormatting>
  <conditionalFormatting sqref="B6">
    <cfRule type="duplicateValues" dxfId="57" priority="58"/>
  </conditionalFormatting>
  <conditionalFormatting sqref="B7">
    <cfRule type="duplicateValues" dxfId="56" priority="57"/>
  </conditionalFormatting>
  <conditionalFormatting sqref="B8:B9">
    <cfRule type="duplicateValues" dxfId="55" priority="56"/>
  </conditionalFormatting>
  <conditionalFormatting sqref="B10:B11">
    <cfRule type="duplicateValues" dxfId="54" priority="55"/>
  </conditionalFormatting>
  <conditionalFormatting sqref="B12">
    <cfRule type="duplicateValues" dxfId="53" priority="54"/>
  </conditionalFormatting>
  <conditionalFormatting sqref="B13">
    <cfRule type="duplicateValues" dxfId="52" priority="53"/>
  </conditionalFormatting>
  <conditionalFormatting sqref="B14">
    <cfRule type="duplicateValues" dxfId="51" priority="52"/>
  </conditionalFormatting>
  <conditionalFormatting sqref="B15">
    <cfRule type="duplicateValues" dxfId="50" priority="51"/>
  </conditionalFormatting>
  <conditionalFormatting sqref="B16">
    <cfRule type="duplicateValues" dxfId="49" priority="50"/>
  </conditionalFormatting>
  <conditionalFormatting sqref="B17">
    <cfRule type="duplicateValues" dxfId="48" priority="49"/>
  </conditionalFormatting>
  <conditionalFormatting sqref="B18">
    <cfRule type="duplicateValues" dxfId="47" priority="48"/>
  </conditionalFormatting>
  <conditionalFormatting sqref="B19">
    <cfRule type="duplicateValues" dxfId="46" priority="47"/>
  </conditionalFormatting>
  <conditionalFormatting sqref="B20">
    <cfRule type="duplicateValues" dxfId="45" priority="46"/>
  </conditionalFormatting>
  <conditionalFormatting sqref="B21">
    <cfRule type="duplicateValues" dxfId="44" priority="45"/>
  </conditionalFormatting>
  <conditionalFormatting sqref="B22">
    <cfRule type="duplicateValues" dxfId="43" priority="44"/>
  </conditionalFormatting>
  <conditionalFormatting sqref="B23">
    <cfRule type="duplicateValues" dxfId="42" priority="43"/>
  </conditionalFormatting>
  <conditionalFormatting sqref="B24">
    <cfRule type="duplicateValues" dxfId="41" priority="42"/>
  </conditionalFormatting>
  <conditionalFormatting sqref="B25">
    <cfRule type="duplicateValues" dxfId="40" priority="41"/>
  </conditionalFormatting>
  <conditionalFormatting sqref="B26">
    <cfRule type="duplicateValues" dxfId="39" priority="40"/>
  </conditionalFormatting>
  <conditionalFormatting sqref="B27">
    <cfRule type="duplicateValues" dxfId="38" priority="39"/>
  </conditionalFormatting>
  <conditionalFormatting sqref="B28">
    <cfRule type="duplicateValues" dxfId="37" priority="38"/>
  </conditionalFormatting>
  <conditionalFormatting sqref="B29">
    <cfRule type="duplicateValues" dxfId="36" priority="37"/>
  </conditionalFormatting>
  <conditionalFormatting sqref="B30">
    <cfRule type="duplicateValues" dxfId="35" priority="36"/>
  </conditionalFormatting>
  <conditionalFormatting sqref="B31">
    <cfRule type="duplicateValues" dxfId="34" priority="35"/>
  </conditionalFormatting>
  <conditionalFormatting sqref="B32">
    <cfRule type="duplicateValues" dxfId="33" priority="34"/>
  </conditionalFormatting>
  <conditionalFormatting sqref="B33">
    <cfRule type="duplicateValues" dxfId="32" priority="33"/>
  </conditionalFormatting>
  <conditionalFormatting sqref="B34">
    <cfRule type="duplicateValues" dxfId="31" priority="32"/>
  </conditionalFormatting>
  <conditionalFormatting sqref="B35:B36">
    <cfRule type="duplicateValues" dxfId="30" priority="31"/>
  </conditionalFormatting>
  <conditionalFormatting sqref="B37">
    <cfRule type="duplicateValues" dxfId="29" priority="30"/>
  </conditionalFormatting>
  <conditionalFormatting sqref="B38">
    <cfRule type="duplicateValues" dxfId="28" priority="29"/>
  </conditionalFormatting>
  <conditionalFormatting sqref="B39">
    <cfRule type="duplicateValues" dxfId="27" priority="28"/>
  </conditionalFormatting>
  <conditionalFormatting sqref="B40">
    <cfRule type="duplicateValues" dxfId="26" priority="26"/>
  </conditionalFormatting>
  <conditionalFormatting sqref="B41">
    <cfRule type="duplicateValues" dxfId="25" priority="25"/>
  </conditionalFormatting>
  <conditionalFormatting sqref="B42">
    <cfRule type="duplicateValues" dxfId="24" priority="24"/>
  </conditionalFormatting>
  <conditionalFormatting sqref="B43">
    <cfRule type="duplicateValues" dxfId="23" priority="23"/>
  </conditionalFormatting>
  <conditionalFormatting sqref="B44">
    <cfRule type="duplicateValues" dxfId="22" priority="22"/>
  </conditionalFormatting>
  <conditionalFormatting sqref="B45">
    <cfRule type="duplicateValues" dxfId="21" priority="21"/>
  </conditionalFormatting>
  <conditionalFormatting sqref="B46">
    <cfRule type="duplicateValues" dxfId="20" priority="20"/>
  </conditionalFormatting>
  <conditionalFormatting sqref="B47">
    <cfRule type="duplicateValues" dxfId="19" priority="19"/>
  </conditionalFormatting>
  <conditionalFormatting sqref="B48">
    <cfRule type="duplicateValues" dxfId="18" priority="18"/>
  </conditionalFormatting>
  <conditionalFormatting sqref="D48">
    <cfRule type="duplicateValues" dxfId="17" priority="17"/>
  </conditionalFormatting>
  <conditionalFormatting sqref="B49">
    <cfRule type="duplicateValues" dxfId="16" priority="16"/>
  </conditionalFormatting>
  <conditionalFormatting sqref="B50:B51">
    <cfRule type="duplicateValues" dxfId="15" priority="27"/>
  </conditionalFormatting>
  <conditionalFormatting sqref="B52">
    <cfRule type="duplicateValues" dxfId="14" priority="15"/>
  </conditionalFormatting>
  <conditionalFormatting sqref="B53">
    <cfRule type="duplicateValues" dxfId="13" priority="14"/>
  </conditionalFormatting>
  <conditionalFormatting sqref="B54">
    <cfRule type="duplicateValues" dxfId="12" priority="13"/>
  </conditionalFormatting>
  <conditionalFormatting sqref="B55">
    <cfRule type="duplicateValues" dxfId="11" priority="12"/>
  </conditionalFormatting>
  <conditionalFormatting sqref="B56">
    <cfRule type="duplicateValues" dxfId="10" priority="11"/>
  </conditionalFormatting>
  <conditionalFormatting sqref="B57">
    <cfRule type="duplicateValues" dxfId="9" priority="10"/>
  </conditionalFormatting>
  <conditionalFormatting sqref="B58">
    <cfRule type="duplicateValues" dxfId="8" priority="9"/>
  </conditionalFormatting>
  <conditionalFormatting sqref="B59">
    <cfRule type="duplicateValues" dxfId="7" priority="8"/>
  </conditionalFormatting>
  <conditionalFormatting sqref="B60">
    <cfRule type="duplicateValues" dxfId="6" priority="7"/>
  </conditionalFormatting>
  <conditionalFormatting sqref="B61">
    <cfRule type="duplicateValues" dxfId="5" priority="6"/>
  </conditionalFormatting>
  <conditionalFormatting sqref="B62">
    <cfRule type="duplicateValues" dxfId="4" priority="5"/>
  </conditionalFormatting>
  <conditionalFormatting sqref="B63">
    <cfRule type="duplicateValues" dxfId="3" priority="4"/>
  </conditionalFormatting>
  <conditionalFormatting sqref="B64">
    <cfRule type="duplicateValues" dxfId="2" priority="3"/>
  </conditionalFormatting>
  <conditionalFormatting sqref="B65">
    <cfRule type="duplicateValues" dxfId="1" priority="2"/>
  </conditionalFormatting>
  <conditionalFormatting sqref="B6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EKLENENLER</vt:lpstr>
      <vt:lpstr>DÜZENLENENLER</vt:lpstr>
      <vt:lpstr>EK 4H EKLENENLER</vt:lpstr>
      <vt:lpstr>BAND HESABINA DAHIL EDILENLER</vt:lpstr>
      <vt:lpstr>BAND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2019-01-02T13:03:40Z</dcterms:modified>
</cp:coreProperties>
</file>